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9" documentId="13_ncr:1_{68217C20-8B93-4051-A450-006EC0CFFBD9}" xr6:coauthVersionLast="47" xr6:coauthVersionMax="47" xr10:uidLastSave="{A79BA7AD-EC7E-4903-9D8E-46F5C4829CA2}"/>
  <bookViews>
    <workbookView xWindow="-120" yWindow="-120" windowWidth="38640" windowHeight="15720" tabRatio="835" firstSheet="15" activeTab="15" xr2:uid="{A0DAD294-835B-4EB7-8B79-C71D80E34B1C}"/>
  </bookViews>
  <sheets>
    <sheet name="Overall" sheetId="5" r:id="rId1"/>
    <sheet name="Variable code" sheetId="4" r:id="rId2"/>
    <sheet name="PartAa_202312" sheetId="3" r:id="rId3"/>
    <sheet name="PartAb_202312" sheetId="8" r:id="rId4"/>
    <sheet name="PartAc_202312" sheetId="9" r:id="rId5"/>
    <sheet name="PartAd_202312" sheetId="18" r:id="rId6"/>
    <sheet name="PartBa_202312" sheetId="6" r:id="rId7"/>
    <sheet name="PartBb_202312" sheetId="7" r:id="rId8"/>
    <sheet name="PartBc_202312" sheetId="11" r:id="rId9"/>
    <sheet name="PartBd_202312" sheetId="12" r:id="rId10"/>
    <sheet name="PartBe_202312" sheetId="14" r:id="rId11"/>
    <sheet name="PartBf_202312" sheetId="13" r:id="rId12"/>
    <sheet name="PartCa_202312" sheetId="19" r:id="rId13"/>
    <sheet name="PartCb_202312" sheetId="20" r:id="rId14"/>
    <sheet name="PartCc_202312" sheetId="21" r:id="rId15"/>
    <sheet name="PartDa_202412" sheetId="15" r:id="rId16"/>
    <sheet name="PartDb_202312" sheetId="16" r:id="rId17"/>
    <sheet name="PartDc_202312" sheetId="17" r:id="rId18"/>
    <sheet name="PartE_202312" sheetId="22" r:id="rId19"/>
    <sheet name="PartF_202312" sheetId="23" r:id="rId20"/>
    <sheet name="PartG_202312" sheetId="24" r:id="rId21"/>
    <sheet name="Exit_202312" sheetId="1" r:id="rId22"/>
    <sheet name="PartCovid_202312" sheetId="10" r:id="rId23"/>
  </sheets>
  <definedNames>
    <definedName name="_xlnm._FilterDatabase" localSheetId="12" hidden="1">PartCa_202312!$A$1:$I$465</definedName>
    <definedName name="_xlnm._FilterDatabase" localSheetId="18" hidden="1">PartE_202312!$A$1:$I$209</definedName>
    <definedName name="_xlnm._FilterDatabase" localSheetId="19" hidden="1">PartF_202312!$A$1:$I$123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<sst xmlns="http://schemas.openxmlformats.org/spreadsheetml/2006/main" count="11459" uniqueCount="3215">
  <si>
    <t>Part A: General information</t>
  </si>
  <si>
    <t>Aa: Household data</t>
  </si>
  <si>
    <t>2015_Aa_202312</t>
  </si>
  <si>
    <t>2017_Aa_202312</t>
  </si>
  <si>
    <t>2020_Aa_202312</t>
  </si>
  <si>
    <t>2022_Aa_202312</t>
  </si>
  <si>
    <t>Ab: Demographic data</t>
  </si>
  <si>
    <t>2015_Ab_202312</t>
  </si>
  <si>
    <t>2017_Ab_202312</t>
  </si>
  <si>
    <t>2020_Ab_202312</t>
  </si>
  <si>
    <t>2022_Ab_202312</t>
  </si>
  <si>
    <t>Ac: Social activities</t>
  </si>
  <si>
    <t>2015_Ac_202312</t>
  </si>
  <si>
    <t>-</t>
  </si>
  <si>
    <t>2020_Ac_202312</t>
  </si>
  <si>
    <t>2022_Ac_202312</t>
  </si>
  <si>
    <t>Ad: Social network</t>
  </si>
  <si>
    <t>2022_Ad_202312</t>
  </si>
  <si>
    <t>Part B: Family and support</t>
  </si>
  <si>
    <t>Ba: Family structure</t>
  </si>
  <si>
    <t>2015_Ba_202312</t>
  </si>
  <si>
    <t>2017_Ba_202312</t>
  </si>
  <si>
    <t>2020_Ba_202312</t>
  </si>
  <si>
    <t>2022_Ba_202312</t>
  </si>
  <si>
    <t>Bb: Children</t>
  </si>
  <si>
    <t>2015_Bb_202312</t>
  </si>
  <si>
    <t>2017_Bb_202312</t>
  </si>
  <si>
    <t>2020_Bb_202312</t>
  </si>
  <si>
    <t>2022_Bb_202313</t>
  </si>
  <si>
    <t>Bc: Parent</t>
  </si>
  <si>
    <t>2015_Bc_202312</t>
  </si>
  <si>
    <t>Bd: Sibling</t>
  </si>
  <si>
    <t>2015_Bd_202312</t>
  </si>
  <si>
    <t>Be: Grand children</t>
  </si>
  <si>
    <t>2022_Be_202312</t>
  </si>
  <si>
    <t>Bf: Relative and friend</t>
  </si>
  <si>
    <t>2017_Bf_202312</t>
  </si>
  <si>
    <t>2020_Bf_202312</t>
  </si>
  <si>
    <t>Part C: Health status</t>
  </si>
  <si>
    <t>Ca: Physical and Mental Health</t>
  </si>
  <si>
    <t>2015_Ca_202312</t>
  </si>
  <si>
    <t>2017_Ca_202312</t>
  </si>
  <si>
    <t>2020_Ca_202312</t>
  </si>
  <si>
    <t>2022_Ca_202312</t>
  </si>
  <si>
    <t>Cb: Health insurance</t>
  </si>
  <si>
    <t>2015_Cb_202312</t>
  </si>
  <si>
    <t>2017_Cb_202312</t>
  </si>
  <si>
    <t>2020_Cb_202312</t>
  </si>
  <si>
    <t>2022_Cb_202312</t>
  </si>
  <si>
    <t>Cc: Cognition</t>
  </si>
  <si>
    <t>2015_Cc_202312</t>
  </si>
  <si>
    <t>2017_Cc_202312</t>
  </si>
  <si>
    <t>2020_Cc_202312</t>
  </si>
  <si>
    <t>2022_Cc_202312</t>
  </si>
  <si>
    <t>Part D: Occupation</t>
  </si>
  <si>
    <t>Da: Present work</t>
  </si>
  <si>
    <t>2015_Da_202312</t>
  </si>
  <si>
    <t>2017_Da_202312</t>
  </si>
  <si>
    <t>2020_Da_202312</t>
  </si>
  <si>
    <t>2022_Da_202312</t>
  </si>
  <si>
    <t>Db: Retirement​</t>
  </si>
  <si>
    <t>2015_Db_202312</t>
  </si>
  <si>
    <t>2017_Db_202312</t>
  </si>
  <si>
    <t>2022_Db_202312</t>
  </si>
  <si>
    <t xml:space="preserve">Dc: Past work </t>
  </si>
  <si>
    <t>2017_Dc_202312</t>
  </si>
  <si>
    <t>2020_Dc_202312</t>
  </si>
  <si>
    <t>2022_Dc_202312</t>
  </si>
  <si>
    <t>Part E: Income and expenditure</t>
  </si>
  <si>
    <t>2015_E_202312</t>
  </si>
  <si>
    <t>2017_E_202312</t>
  </si>
  <si>
    <t>2020_E_202312</t>
  </si>
  <si>
    <t>2022_E_202312</t>
  </si>
  <si>
    <t>Part F: Asset and dept</t>
  </si>
  <si>
    <t>2015_F_202312</t>
  </si>
  <si>
    <t>2017_F_202312</t>
  </si>
  <si>
    <t>2020_F_202312</t>
  </si>
  <si>
    <t>2022_F_202312</t>
  </si>
  <si>
    <t>Part G: Life expectation</t>
  </si>
  <si>
    <t>2015_G_202312</t>
  </si>
  <si>
    <t>2017_G_202312</t>
  </si>
  <si>
    <t>2020_G_202312</t>
  </si>
  <si>
    <t>2022_G_202312</t>
  </si>
  <si>
    <t>Part Exit: Exit interview</t>
  </si>
  <si>
    <t>2017_X_202312</t>
  </si>
  <si>
    <t>2020_X_202312</t>
  </si>
  <si>
    <t>2022_X_202312</t>
  </si>
  <si>
    <t>Part COVID-19</t>
  </si>
  <si>
    <t>2022_Covid_202312</t>
  </si>
  <si>
    <t xml:space="preserve">Row1_Part </t>
  </si>
  <si>
    <t xml:space="preserve">Row2_Sub-part </t>
  </si>
  <si>
    <t xml:space="preserve">Row3-4_Topic </t>
  </si>
  <si>
    <t xml:space="preserve">Row5-7_Item </t>
  </si>
  <si>
    <t>Code</t>
  </si>
  <si>
    <t>A = Part A (General information)</t>
  </si>
  <si>
    <t>1 = Aa (Household data)</t>
  </si>
  <si>
    <t>001-00x</t>
  </si>
  <si>
    <t>1 = Ab (Demographic data of R)</t>
  </si>
  <si>
    <t>01 = Information of R</t>
  </si>
  <si>
    <t>001-007</t>
  </si>
  <si>
    <t>A201001-A201007</t>
  </si>
  <si>
    <t>02 = Information about marital</t>
  </si>
  <si>
    <t>001-006</t>
  </si>
  <si>
    <t>A202001-A202006</t>
  </si>
  <si>
    <t>3 = Ac (Social activities)</t>
  </si>
  <si>
    <t>01 = Activities overall</t>
  </si>
  <si>
    <t>001-003</t>
  </si>
  <si>
    <t>A301001-A301003</t>
  </si>
  <si>
    <t>02 = Social overall</t>
  </si>
  <si>
    <t>A302001-A302006</t>
  </si>
  <si>
    <t>03 = Social activities (1)</t>
  </si>
  <si>
    <t>001-021</t>
  </si>
  <si>
    <t>A303001-A303021</t>
  </si>
  <si>
    <t>04 = Social activities (2)</t>
  </si>
  <si>
    <t>A304001-A304007</t>
  </si>
  <si>
    <t>05 = Social membership</t>
  </si>
  <si>
    <t>A305001-A305007</t>
  </si>
  <si>
    <t>06 = Election</t>
  </si>
  <si>
    <t>001-002</t>
  </si>
  <si>
    <t>A306001-A306002</t>
  </si>
  <si>
    <t>07 = Social consulting</t>
  </si>
  <si>
    <t>A307001-A307002</t>
  </si>
  <si>
    <t>4 = Ad (Social network)</t>
  </si>
  <si>
    <t>001-005</t>
  </si>
  <si>
    <t>A401001-A401005</t>
  </si>
  <si>
    <t>B = Part B (Family and transfers)</t>
  </si>
  <si>
    <t>1 = Ba (Family)</t>
  </si>
  <si>
    <t>01 = Family data</t>
  </si>
  <si>
    <t>001-016</t>
  </si>
  <si>
    <t>B101001-B101016</t>
  </si>
  <si>
    <t>02 = Obligation norms</t>
  </si>
  <si>
    <t>001-004</t>
  </si>
  <si>
    <t>B102001-B102004</t>
  </si>
  <si>
    <t>03 = Nursing home</t>
  </si>
  <si>
    <t>001-023</t>
  </si>
  <si>
    <t>B103001-B103023</t>
  </si>
  <si>
    <t>2 = Bb (Children)</t>
  </si>
  <si>
    <t>01 = Children's information</t>
  </si>
  <si>
    <t>001-012</t>
  </si>
  <si>
    <t>B201001-B201012</t>
  </si>
  <si>
    <t>02 = Interaction between R and children</t>
  </si>
  <si>
    <t>B202001-B202007</t>
  </si>
  <si>
    <t>03 = Transfers between R and children</t>
  </si>
  <si>
    <t>B203001-B203012</t>
  </si>
  <si>
    <t>3 = Bc (Parent)</t>
  </si>
  <si>
    <t>01 = Parent's status</t>
  </si>
  <si>
    <t>001</t>
  </si>
  <si>
    <t>B301001</t>
  </si>
  <si>
    <t>02 = Father's information</t>
  </si>
  <si>
    <t>001-011</t>
  </si>
  <si>
    <t>B302001-B302011</t>
  </si>
  <si>
    <t>03 = Mother's information</t>
  </si>
  <si>
    <t>B303001-B303011</t>
  </si>
  <si>
    <t>4 = Bd (Sibling)</t>
  </si>
  <si>
    <t>01 = Sibling's information</t>
  </si>
  <si>
    <t>001-008</t>
  </si>
  <si>
    <t>B401001-B401008</t>
  </si>
  <si>
    <t>6 = Bf (Relative and friend)</t>
  </si>
  <si>
    <t>01 = Transfers between R and Relative/friend</t>
  </si>
  <si>
    <t>001-010</t>
  </si>
  <si>
    <t>B601001-B601010</t>
  </si>
  <si>
    <t>C = Part C (Health)</t>
  </si>
  <si>
    <t>1 = Ca (Health Status)</t>
  </si>
  <si>
    <t>01 = Health score</t>
  </si>
  <si>
    <t>C101001-C101002</t>
  </si>
  <si>
    <t>02 = Physical impairment</t>
  </si>
  <si>
    <t>001-026</t>
  </si>
  <si>
    <t>C102001-C102026</t>
  </si>
  <si>
    <t>03 = Congenital disease</t>
  </si>
  <si>
    <t>001-163</t>
  </si>
  <si>
    <t>C103001-C103163</t>
  </si>
  <si>
    <t>04 = Body pain</t>
  </si>
  <si>
    <t>001-044</t>
  </si>
  <si>
    <t>C104001-C104044</t>
  </si>
  <si>
    <t>05 = Accident</t>
  </si>
  <si>
    <t>001-025</t>
  </si>
  <si>
    <t>C105001-C105025</t>
  </si>
  <si>
    <t>06 = Urinary problems</t>
  </si>
  <si>
    <t>C106001-C106002</t>
  </si>
  <si>
    <t>07 = Eye health</t>
  </si>
  <si>
    <t>001-057</t>
  </si>
  <si>
    <t>C107001-C107057</t>
  </si>
  <si>
    <t>08 = Ear health</t>
  </si>
  <si>
    <t>001-033</t>
  </si>
  <si>
    <t>C108001-C108033</t>
  </si>
  <si>
    <t>09 = Dental health</t>
  </si>
  <si>
    <t>001-013</t>
  </si>
  <si>
    <t>C109001-C109013</t>
  </si>
  <si>
    <t>10 = Body information</t>
  </si>
  <si>
    <t>C110001-C110012</t>
  </si>
  <si>
    <t>11 = Health care</t>
  </si>
  <si>
    <t>001-052</t>
  </si>
  <si>
    <t>C111001-C111052</t>
  </si>
  <si>
    <t>12 = Feeling</t>
  </si>
  <si>
    <t>C112001-C112010</t>
  </si>
  <si>
    <t>13 = Activity daily life</t>
  </si>
  <si>
    <t>C113001-C113007</t>
  </si>
  <si>
    <t>14 = Assistance</t>
  </si>
  <si>
    <t>C114001-C114002</t>
  </si>
  <si>
    <t>2 = Cb (Health insurance and healthcare utilization)</t>
  </si>
  <si>
    <t>01 = Government welfare</t>
  </si>
  <si>
    <t>C201001-C201003</t>
  </si>
  <si>
    <t>02 = Insurance</t>
  </si>
  <si>
    <t>C202001-C202013</t>
  </si>
  <si>
    <t>03 = Annual check-up</t>
  </si>
  <si>
    <t>C203001-C203004</t>
  </si>
  <si>
    <t>04 = OPD</t>
  </si>
  <si>
    <t>C204001-C204012</t>
  </si>
  <si>
    <t>05 = IPD</t>
  </si>
  <si>
    <t>C205001-C205013</t>
  </si>
  <si>
    <t>06 = Other medical services</t>
  </si>
  <si>
    <t>C206001-C206013</t>
  </si>
  <si>
    <t>07 = Assistance</t>
  </si>
  <si>
    <t>C207001-C207002</t>
  </si>
  <si>
    <t>3 = Cc (Cognition)</t>
  </si>
  <si>
    <t>01 = Self-assessment</t>
  </si>
  <si>
    <t>C301001-C301003</t>
  </si>
  <si>
    <t>02 = Word recall</t>
  </si>
  <si>
    <t>C302001-C302011</t>
  </si>
  <si>
    <t>03 = Count backwards</t>
  </si>
  <si>
    <t>C303001-C303002</t>
  </si>
  <si>
    <t>04 = Subtraction</t>
  </si>
  <si>
    <t>C304001-C304006</t>
  </si>
  <si>
    <t>05 = Date remembers</t>
  </si>
  <si>
    <t>C305001-C305004</t>
  </si>
  <si>
    <t>06 = Assistance</t>
  </si>
  <si>
    <t>C306001-C306002</t>
  </si>
  <si>
    <t>D = Part D (Occupation)</t>
  </si>
  <si>
    <t>1 = Da (Present work)</t>
  </si>
  <si>
    <t>01 = Present work</t>
  </si>
  <si>
    <t>D101001-D101013</t>
  </si>
  <si>
    <t>2 = Db (Retirement)</t>
  </si>
  <si>
    <t>01 = Retirement</t>
  </si>
  <si>
    <t>D201001-D201006</t>
  </si>
  <si>
    <t>3 = Dc (Past work )</t>
  </si>
  <si>
    <t>01 = Past work 1</t>
  </si>
  <si>
    <t>001-014</t>
  </si>
  <si>
    <t>D301001-D301014</t>
  </si>
  <si>
    <t>02 = Past work 2</t>
  </si>
  <si>
    <t>D302001-D302014</t>
  </si>
  <si>
    <t>03 = Past work 3</t>
  </si>
  <si>
    <t>D303001-D303014</t>
  </si>
  <si>
    <t>E=Part E (income and consumption)</t>
  </si>
  <si>
    <t>01 = Income from work</t>
  </si>
  <si>
    <t>E001001-E001010</t>
  </si>
  <si>
    <t>02 = Compensation</t>
  </si>
  <si>
    <t>001-070</t>
  </si>
  <si>
    <t>E002001-E002070</t>
  </si>
  <si>
    <t>03 = Other income</t>
  </si>
  <si>
    <t>001-017</t>
  </si>
  <si>
    <t>E003001-E003017</t>
  </si>
  <si>
    <t>04 = Consumption</t>
  </si>
  <si>
    <t>001-067</t>
  </si>
  <si>
    <t>E004001-E004067</t>
  </si>
  <si>
    <t>05 = Financial status</t>
  </si>
  <si>
    <t>E005001-E005006</t>
  </si>
  <si>
    <t>E006001-E006002</t>
  </si>
  <si>
    <t>F=Part F (Assets and depts)</t>
  </si>
  <si>
    <t>01 = House</t>
  </si>
  <si>
    <t>001-027</t>
  </si>
  <si>
    <t>E001001-E001027</t>
  </si>
  <si>
    <t>02 = Real estate</t>
  </si>
  <si>
    <t>E002001-E002013</t>
  </si>
  <si>
    <t>03 = Business</t>
  </si>
  <si>
    <t>E003001-E003003</t>
  </si>
  <si>
    <t>04 = Bank deposit</t>
  </si>
  <si>
    <t>E004001-E004003</t>
  </si>
  <si>
    <t>05 = Stock &amp; bond</t>
  </si>
  <si>
    <t>06 = Insurance</t>
  </si>
  <si>
    <t>E006001-E006004</t>
  </si>
  <si>
    <t>07 = Lending</t>
  </si>
  <si>
    <t>E007001-E007003</t>
  </si>
  <si>
    <t>08 = Savings group</t>
  </si>
  <si>
    <t>E008001-E008006</t>
  </si>
  <si>
    <t>09 = Another finance asset</t>
  </si>
  <si>
    <t>E009001-E009005</t>
  </si>
  <si>
    <t>10 = Automotive</t>
  </si>
  <si>
    <t>E010001-E010003</t>
  </si>
  <si>
    <t>11 = Another asset</t>
  </si>
  <si>
    <t>E011001-E011003</t>
  </si>
  <si>
    <t>12 = Heritage</t>
  </si>
  <si>
    <t>E012001-E012008</t>
  </si>
  <si>
    <t>13 = Dept</t>
  </si>
  <si>
    <t>001-020</t>
  </si>
  <si>
    <t>E013001-E013020</t>
  </si>
  <si>
    <t>E014001-E014002</t>
  </si>
  <si>
    <t>G=Part G (Expectations)</t>
  </si>
  <si>
    <t>01 = Religious activities</t>
  </si>
  <si>
    <t>G001001-G001010</t>
  </si>
  <si>
    <t>02 = Problem solving</t>
  </si>
  <si>
    <t>001-009</t>
  </si>
  <si>
    <t>G002001-G002009</t>
  </si>
  <si>
    <t>03 = Resting place</t>
  </si>
  <si>
    <t>G003001-G003007</t>
  </si>
  <si>
    <t>04 = Heritage expectation</t>
  </si>
  <si>
    <t>G004001-G004003</t>
  </si>
  <si>
    <t>05 = Work Expectation</t>
  </si>
  <si>
    <t>G005001-G005005</t>
  </si>
  <si>
    <t>06 = Life Expectation</t>
  </si>
  <si>
    <t>G006001-G006008</t>
  </si>
  <si>
    <t>07 = Financial</t>
  </si>
  <si>
    <t>G007001-G007011</t>
  </si>
  <si>
    <t>08 = Satisfaction</t>
  </si>
  <si>
    <t>G008001-G008006</t>
  </si>
  <si>
    <t>09 = Assistance</t>
  </si>
  <si>
    <t>G009001-G009002</t>
  </si>
  <si>
    <t>X=Part Exit (Exit interview)</t>
  </si>
  <si>
    <t>00</t>
  </si>
  <si>
    <t>X000001-X000012</t>
  </si>
  <si>
    <t>CV=Part Covid-19</t>
  </si>
  <si>
    <t>001-048</t>
  </si>
  <si>
    <t>CV000001-CV000048</t>
  </si>
  <si>
    <t>No</t>
  </si>
  <si>
    <t>Variable code</t>
  </si>
  <si>
    <t>Variable Name (TH)</t>
  </si>
  <si>
    <t>Variable type</t>
  </si>
  <si>
    <t>Value (TH)</t>
  </si>
  <si>
    <t>HART2015</t>
  </si>
  <si>
    <t>HART2017</t>
  </si>
  <si>
    <t>HART2020</t>
  </si>
  <si>
    <t>HART2022</t>
  </si>
  <si>
    <t>HHID</t>
  </si>
  <si>
    <t>รหัสครัวเรือน</t>
  </si>
  <si>
    <t>Numerical</t>
  </si>
  <si>
    <t>Yes</t>
  </si>
  <si>
    <t>PID</t>
  </si>
  <si>
    <t>รหัสบุคคลของผู้ตอบหลัก</t>
  </si>
  <si>
    <t>SurveyStatus</t>
  </si>
  <si>
    <t>สถานะการเก็บข้อมูลเมื่อเทียบกับ Wave ก่อนหน้า</t>
  </si>
  <si>
    <t>Categorical</t>
  </si>
  <si>
    <t>{1:'R complete',2:'R-Pass away and R* complete',3:'R-refuse/unable and R* complete',4:'R-Pass away and No-R*',5:'R-refuse/unable and No-R',6:'Un-contactable',7:'New HH'}</t>
  </si>
  <si>
    <t>Wave</t>
  </si>
  <si>
    <t>ปีที่เก็บข้อมูล</t>
  </si>
  <si>
    <t>Year CE</t>
  </si>
  <si>
    <t>A102001</t>
  </si>
  <si>
    <t>จังหวัด</t>
  </si>
  <si>
    <t>{10:'กรุงเทพฯ',11:'สมุทรปราการ',12:'นนทบุรี',13:'ปทุมธานี',17:'สิงห์บุรี',22:'จันทบุรี',32:'สุรินทร์',40:'ขอนแก่น',50:'เชียงใหม่',53:'อุตรดิตถ์',67:'เพชรบูรณ์',81:'กระบี่',90:'สงขลา'}</t>
  </si>
  <si>
    <t>A102002</t>
  </si>
  <si>
    <t>ภูมิภาค</t>
  </si>
  <si>
    <t>{1:'กรุงเทพฯ และปริมณฑล',2:'กลาง',3:'ตะวันออก',4:'ตะวันออกเฉียงเหนือ',5:'เหนือ',6:'ใต้'}</t>
  </si>
  <si>
    <t>A102003</t>
  </si>
  <si>
    <t>เขตพื้นที่</t>
  </si>
  <si>
    <t>{1:'ในเขตเทศบาล',2:'นอกเขตเทศบาล'}</t>
  </si>
  <si>
    <t>A102004</t>
  </si>
  <si>
    <t>ครัวเรือนรุ่นอายุ</t>
  </si>
  <si>
    <t>A102005</t>
  </si>
  <si>
    <t>จำนวนสมาชิกในครัวเรือน</t>
  </si>
  <si>
    <t>A102006</t>
  </si>
  <si>
    <t>โครงสร้างของครัวเรือน</t>
  </si>
  <si>
    <t>{1:'อยู่คนเดียว',2:'ครอบครัวเดี่ยว',3:'ครอบครัวขยาย',4:'อยู่กับบุคคลอื่นที่ไม่ใช่ญาติ'}</t>
  </si>
  <si>
    <t>A201001</t>
  </si>
  <si>
    <t>เพศของผู้ให้สัมภาษณ์</t>
  </si>
  <si>
    <t>{1:'ชาย',2:'หญิง'}</t>
  </si>
  <si>
    <t>A201002</t>
  </si>
  <si>
    <t>อายุของผู้ให้สัมภาษณ์</t>
  </si>
  <si>
    <t>Sensitive Data: Please registeration for access this variable</t>
  </si>
  <si>
    <t>A201003</t>
  </si>
  <si>
    <t>ช่วงอายุของผู้ให้สัมภาษณ์</t>
  </si>
  <si>
    <t>{1:'45-59 ปี',2:'60-69 ปี',3:'70-79 ปี',4:'80 ปีหรือมากกว่า'}</t>
  </si>
  <si>
    <t>A201004</t>
  </si>
  <si>
    <t>ระดับการศึกษาสูงสุดที่สำเร็จของผู้ให้สัมภาษณ์</t>
  </si>
  <si>
    <t>{1:'ไม่ได้เรียนหนังสือ',2:'ประถมศึกษา',3:'มัธยมศึกษาตอนต้น (ม.3)',4:'มัธยมศึกษาตอนปลาย(ม.6)',5:'ปวช',6:'ปวส อนุปริญญา',7:'ปริญญาตรี',8:'สูงกว่าปริญญาตรี',9:'อื่นๆ'}</t>
  </si>
  <si>
    <t>A201005</t>
  </si>
  <si>
    <t>ศาสนาที่ผู้ให้สัมภาษณ์นับถือ</t>
  </si>
  <si>
    <t>{1:'พุทธ',2:'คริสต์',3:'มุสลิม',4:'ไม่มีศาสนา',6:'อื่นๆ'}</t>
  </si>
  <si>
    <t>A201006</t>
  </si>
  <si>
    <t>สถานะการทำงานของผู้ให้สัมภาษณ์</t>
  </si>
  <si>
    <t>{1:'ทำงาน',2:'ไม่ได้ทำงาน'}</t>
  </si>
  <si>
    <t>A201007</t>
  </si>
  <si>
    <t>สถานภาพสมรส ของผู้ให้สัมภาษณ์</t>
  </si>
  <si>
    <t>{1:'สมรสหรืออยู่ด้วยกันเฉยๆ',2:'แยกกันอยู่',3:'หย่า',4:'หม้าย',5:'โสด'}</t>
  </si>
  <si>
    <t>A202001</t>
  </si>
  <si>
    <t>สถานะการอาศัยอยู่ด้วยกัน</t>
  </si>
  <si>
    <t>{1:'อาศัยอยู่ด้วยกัน',2:'ไม่ได้อาศัยอยู่ด้วยกัน'}</t>
  </si>
  <si>
    <t>A202002</t>
  </si>
  <si>
    <t>เพศ ของคู่สมรส</t>
  </si>
  <si>
    <t>A202003</t>
  </si>
  <si>
    <t>อายุของคู่สมรส</t>
  </si>
  <si>
    <t>A202004</t>
  </si>
  <si>
    <t>ช่วงอายุของคู่สมรส</t>
  </si>
  <si>
    <t>{0:'น้อยกว่า 45 ปี',1:'45-59 ปี',2:'60-69 ปี',3:'70-79 ปี',4:'80 ปีหรือมากกว่า'}</t>
  </si>
  <si>
    <t>A202005</t>
  </si>
  <si>
    <t>การศึกษา ของคู่สมรส</t>
  </si>
  <si>
    <t>A202006</t>
  </si>
  <si>
    <t>การทำงาน ของคู่สมรส</t>
  </si>
  <si>
    <t>A301001</t>
  </si>
  <si>
    <t>สัดส่วนการทำกิจกรรมที่เกี่ยวข้องกับการงานอาชีพ</t>
  </si>
  <si>
    <t>A301002</t>
  </si>
  <si>
    <t>สัดส่วนการทำกิจกรรมที่เกี่ยวข้องกับการดำเนินชีวิตประจำวัน</t>
  </si>
  <si>
    <t>A301003</t>
  </si>
  <si>
    <t>สัดส่วนการทำกิจกรรมเพื่อการพักผ่อนและสันทนาการ</t>
  </si>
  <si>
    <t>A302001</t>
  </si>
  <si>
    <t>จำนวนครั้งที่พบปะ/พูดคุยกับญาติพี่น้องที่สนิท</t>
  </si>
  <si>
    <t>A302002</t>
  </si>
  <si>
    <t>จำนวนครั้งที่พบปะ/พูดคุยกับเพื่อนที่สนิท</t>
  </si>
  <si>
    <t>A302003</t>
  </si>
  <si>
    <t>จำนวนครั้งที่พบปะ/พูดคุยกับญาติพี่น้องและเพื่อนที่สนิท</t>
  </si>
  <si>
    <t>A302004</t>
  </si>
  <si>
    <t>หน่วย จำนวนครั้งที่พบปะ/พูดคุยกับญาติพี่น้องที่สนิท</t>
  </si>
  <si>
    <t>{1:'วัน',2:'สัปดาห์',3:'เดือน',4:'ปี',5:'อื่นๆ'}</t>
  </si>
  <si>
    <t>A302005</t>
  </si>
  <si>
    <t>หน่วย จำนวนครั้งที่พบปะ/พูดคุยกับเพื่อนที่สนิท</t>
  </si>
  <si>
    <t>A302006</t>
  </si>
  <si>
    <t>หน่วย จำนวนครั้งที่พบปะ/พูดคุยกับญาติพี่น้องและเพื่อนที่สนิท</t>
  </si>
  <si>
    <t>A303001</t>
  </si>
  <si>
    <t>เข้าร่วมกิจกรรมทางศาสนา</t>
  </si>
  <si>
    <t>{1:'เข้าร่วม'}</t>
  </si>
  <si>
    <t>A303002</t>
  </si>
  <si>
    <t>เข้าร่วมกิจกรรมทางสังคม</t>
  </si>
  <si>
    <t>A303003</t>
  </si>
  <si>
    <t>เข้าร่วมกิจกรรมทางกีฬา ดนตรี ศิลปวัฒนธรรม</t>
  </si>
  <si>
    <t>A303004</t>
  </si>
  <si>
    <t>เข้าร่วมกิจกรรมศิษย์เก่า</t>
  </si>
  <si>
    <t>A303005</t>
  </si>
  <si>
    <t>เข้าร่วมกิจกรรมอาสาสมัคร</t>
  </si>
  <si>
    <t>A303006</t>
  </si>
  <si>
    <t>เข้าร่วมกิจกรรมทางการเมือง</t>
  </si>
  <si>
    <t>A303007</t>
  </si>
  <si>
    <t>เข้าร่วมกิจกรรมอื่นๆ</t>
  </si>
  <si>
    <t>A303008</t>
  </si>
  <si>
    <t>จำนวนครั้งที่เข้าร่วมกิจกรรมทางศาสนา</t>
  </si>
  <si>
    <t>A303009</t>
  </si>
  <si>
    <t>จำนวนครั้งที่เข้าร่วมกิจกรรมทางสังคม</t>
  </si>
  <si>
    <t>A303010</t>
  </si>
  <si>
    <t>จำนวนครั้งที่เข้าร่วมกิจกรรมทางกีฬา ดนตรี ศิลปวัฒนธรรม</t>
  </si>
  <si>
    <t>A303011</t>
  </si>
  <si>
    <t>จำนวนครั้งที่เข้าร่วมกิจกรรมศิษย์เก่า</t>
  </si>
  <si>
    <t>A303012</t>
  </si>
  <si>
    <t>จำนวนครั้งที่เข้าร่วมกิจกรรมอาสาสมัคร</t>
  </si>
  <si>
    <t>A303013</t>
  </si>
  <si>
    <t>จำนวนครั้งที่เข้าร่วมกิจกรรมทางการเมือง</t>
  </si>
  <si>
    <t>A303014</t>
  </si>
  <si>
    <t>จำนวนครั้งที่เข้าร่วมกิจกรรมอื่นๆ</t>
  </si>
  <si>
    <t>A303015</t>
  </si>
  <si>
    <t>หน่วย จำนวนครั้งที่เข้าร่วมกิจกรรมทางศาสนา</t>
  </si>
  <si>
    <t>{1:'วัน',2:'สัปดาห์',3:'เดือน',4:'ปี'}</t>
  </si>
  <si>
    <t>A303016</t>
  </si>
  <si>
    <t>หน่วย จำนวนครั้งที่เข้าร่วมกิจกรรมทางสังคม</t>
  </si>
  <si>
    <t>A303017</t>
  </si>
  <si>
    <t>หน่วย จำนวนครั้งที่เข้าร่วมกิจกรรมทางกีฬา ดนตรี ศิลปวัฒนธรรม</t>
  </si>
  <si>
    <t>A303018</t>
  </si>
  <si>
    <t>หน่วย จำนวนครั้งที่เข้าร่วมกิจกรรมศิษย์เก่าหรือสมาคมผู้ปกครอง</t>
  </si>
  <si>
    <t>A303019</t>
  </si>
  <si>
    <t>หน่วย จำนวนครั้งที่เข้าร่วมกิจกรรมอาสาสมัคร</t>
  </si>
  <si>
    <t>A303020</t>
  </si>
  <si>
    <t>หน่วย จำนวนครั้งที่เข้าร่วมกิจกรรมทางการเมือง</t>
  </si>
  <si>
    <t>A303021</t>
  </si>
  <si>
    <t>หน่วย จำนวนครั้งที่เข้าร่วมกิจกรรม อื่นๆ</t>
  </si>
  <si>
    <t>A304001</t>
  </si>
  <si>
    <t>ความบ่อยในการทำกิจกรรม - ศาสนา เช่น พุทธสมาคม สมาคมผู้นับถือศาสนาอิสลาม เป็นต้น</t>
  </si>
  <si>
    <t>{1:'ทุกวัน',2:'สัปดาห์ 2-3 ครั้ง',3:'สัปดาห์ละครั้ง',4:'เดือนละ 1-2 ครั้ง',5:'ปีละ 5-6 ครั้ง (ทุก 2 เดือน)',6:'ปีละ 3-4 ครั้ง (ทุก 3-4 เดือน)',7:'ปีละ 1-2 ครั้ง',8:'ไม่เคยร่วมกิจกรรมมาปีกว่าแล้ว',9:'ปฏิเสธที่จะตอบ',10:'ไม่ทราบ'}</t>
  </si>
  <si>
    <t>A304002</t>
  </si>
  <si>
    <t>ความบ่อยในการทำกิจกรรม - กีฬา ดนตรี ศิลปวัฒนธรรม สันทนาการ เช่น ชมรมหมากรุก สโมสรขี่จักรยาน เป็นต้น</t>
  </si>
  <si>
    <t>A304003</t>
  </si>
  <si>
    <t>ความบ่อยในการทำกิจกรรม - สังคม เช่น ชมรมผู้สูงอายุ สโมสรโรตารี่ สมาคมชาวใต้ สมาคมชาวอีสาน เป็นต้น</t>
  </si>
  <si>
    <t>A304004</t>
  </si>
  <si>
    <t>ความบ่อยในการทำกิจกรรม - การศึกษา เช่น สมาคมผู้ปกครอง สมาคมศิษย์เก่า เป็นต้น</t>
  </si>
  <si>
    <t>A304005</t>
  </si>
  <si>
    <t>ความบ่อยในการทำกิจกรรม - อาชีพ เช่น สหกรณ์ สมาคมชาวไร่อ้อย สมาคมครู ทันตแพทย์สมาคม เป็นต้น</t>
  </si>
  <si>
    <t>A304006</t>
  </si>
  <si>
    <t>ความบ่อยในการทำกิจกรรม - การเมือง เช่น กลุ่มลูกเสือชาวบ้าน พรรคการเมือง อบต. NGOs เป็นต้น</t>
  </si>
  <si>
    <t>A304007</t>
  </si>
  <si>
    <t>ความบ่อยในการทำกิจกรรม - อาสาสมัคร เช่น อสม. อบส. กรรมการวัด/ศาสนสถาน/โบสถ์ โครงการธนาคารเวลา เป็นต้น</t>
  </si>
  <si>
    <t>A305001</t>
  </si>
  <si>
    <t>เป็นสมาชิก - ศาสนา เช่น พุทธสมาคม สมาคมผู้นับถือศาสนาอิสลาม เป็นต้น</t>
  </si>
  <si>
    <t>{1:'เป็นสมาชิก',2:'ไม่ได้เป็นสมาชิก'}</t>
  </si>
  <si>
    <t>A305002</t>
  </si>
  <si>
    <t>เป็นสมาชิก - กีฬา ดนตรี ศิลปวัฒนธรรม สันทนาการ เช่น ชมรมหมากรุก สโมสรขี่จักรยาน เป็นต้น</t>
  </si>
  <si>
    <t>A305003</t>
  </si>
  <si>
    <t>เป็นสมาชิก - สังคม เช่น ชมรมผู้สูงอายุ สโมสรโรตารี่ สมาคมชาวใต้ สมาคมชาวอีสาน เป็นต้น</t>
  </si>
  <si>
    <t>A305004</t>
  </si>
  <si>
    <t>เป็นสมาชิก - การศึกษา เช่น สมาคมผู้ปกครอง สมาคมศิษย์เก่า เป็นต้น</t>
  </si>
  <si>
    <t>A305005</t>
  </si>
  <si>
    <t>เป็นสมาชิก - อาชีพ เช่น สหกรณ์ สมาคมชาวไร่อ้อย สมาคมครู ทันตแพทย์สมาคม เป็นต้น</t>
  </si>
  <si>
    <t>A305006</t>
  </si>
  <si>
    <t>เป็นสมาชิก - การเมือง เช่น กลุ่มลูกเสือชาวบ้าน พรรคการเมือง อบต. NGOs เป็นต้น</t>
  </si>
  <si>
    <t>A305007</t>
  </si>
  <si>
    <t>เป็นสมาชิก - อาสาสมัคร เช่น อสม. อบส. กรรมการวัด/ศาสนสถาน/โบสถ์ โครงการธนาคารเวลา เป็นต้น</t>
  </si>
  <si>
    <t>A306001</t>
  </si>
  <si>
    <t>การไปใช้สิทธิเลือกตั้งสมาชิกสภาผู้แทนราษฎรไทย (ส.ส.) ครั้งล่าสุด หรือการเลือกตั้งซ่อม ส.ส.</t>
  </si>
  <si>
    <t>{1:'ไป',2:'ไม่ได้ไป'}</t>
  </si>
  <si>
    <t>A306002</t>
  </si>
  <si>
    <t>การไปใช้สิทธิเลือกตั้งท้องถิ่น ครั้งล่าสุด</t>
  </si>
  <si>
    <t>A307001</t>
  </si>
  <si>
    <t>การปรึกษากับบุคคลที่ปรึกษา</t>
  </si>
  <si>
    <t>{1:'มีการปรึกษา',2:'ไม่ได้มีการปรึกษา',3:'ปฏิเสธที่จะตอบ',4:'ไม่ทราบ'}</t>
  </si>
  <si>
    <t>A307002</t>
  </si>
  <si>
    <t>ระดับความพึงพอใจกับบุคคลที่ปรึกษาโดยรวม</t>
  </si>
  <si>
    <t>Rating 1-10</t>
  </si>
  <si>
    <t>A307003</t>
  </si>
  <si>
    <t>ระดับความพึงพอใจ กรณีไม่มีบุคคลที่ปรึกษา</t>
  </si>
  <si>
    <t>TID</t>
  </si>
  <si>
    <t>รหัสบุคคลที่ให้คำปรึกษา</t>
  </si>
  <si>
    <t>A401001</t>
  </si>
  <si>
    <t>ความสัมพันธ์ระหว่าง R กับบุคคลที่ให้คำปรึกษา</t>
  </si>
  <si>
    <t>{1:'คู่สมรส',2:'บุตรที่ยังไม่สมรส',3:'บุตรที่สมรสแล้ว',4:'บุตรเขย/บุตรสะใภ้',5:'บุตรของบุตร',6:'หลานเขย/หลานสะใภ้',7:'พ่อแม่/พ่อแม่ของคู่สมรส/คู่ครอง',8:'พี่สาว/พี่ชาย/น้องสาว/น้องชาย',9:'ปู่ย่าตายาย',10:'ลุง/ป้า/น้า/อา',11:'เพื่อน',12:'เพื่อนบ้าน',13:'พระสงฆ์ บาทหลวง แม่ชี นักบวช เป็นต้น',14:'นักบำบัดโรค และบุคลากรทางการแพทย์อื่นๆ',15:'ผู้รับจ้างดูแลผู้เปราะบาง คนรับใช้',16:'อื่นๆ'}</t>
  </si>
  <si>
    <t>A401002</t>
  </si>
  <si>
    <t>เพศของบุคคลที่ให้คำปรึกษา</t>
  </si>
  <si>
    <t>{1:'ชาย',2:'หญิง',3:'อื่นๆ'}</t>
  </si>
  <si>
    <t>A401003</t>
  </si>
  <si>
    <t>สถานที่อยู่อาศัยของบุคคลที่ให้คำปรึกษา</t>
  </si>
  <si>
    <t>{1:'อยู่ในครัวเรือนเดียวกับท่าน',2:'อยู่ห่างกันไม่ถึง 1 กิโลเมตร',3:'อยู่ห่างกันประมาณ 1-5 กิโลเมตร',4:'อยู่ห่างกันประมาณ 5-25 กิโลเมตร',5:'อยู่ห่างกันประมาณ 25-100 กิโลเมตร',6:'อยู่ห่างกันประมาณ 100-500 กิโลเมตร',7:'อยู่ห่างกันมากกว่า 500 กิโลเมตร',8:'อยู่ต่างประเทศ',9:'ปฏิเสธที่จะตอบ',10:'ไม่ทราบ'}</t>
  </si>
  <si>
    <t>A401004</t>
  </si>
  <si>
    <t>ความถี่ในการได้พบปะ (เห็นหน้า ตัวต่อตัว) ติดต่อพูดคุย ไม่ว่าจะเป็นทางโทรศัพท์ จดหมาย e-mail ส่งข้อความ Line/Chat กับบุคคลที่ให้คำปรึกษา</t>
  </si>
  <si>
    <t>{1:'ทุกวัน',2:'สัปดาห์ละหลายครั้ง',3:'สัปดาห์ละครั้ง',4:'ทุก 2 สัปดาห์',5:'เดือนละครั้ง',6:'หลายเดือนครั้ง',7:'ปีละ 1 ครั้ง',8:'ไม่เคยเลย (ในรอบปี)',9:'ปฏิเสธที่จะตอบ',10:'ไม่ทราบ'}</t>
  </si>
  <si>
    <t>A401005</t>
  </si>
  <si>
    <t>ความรู้สึกใกล้ชิดกับบุคคลที่ให้คำปรึกษา</t>
  </si>
  <si>
    <t>{1:'ไม่ค่อยใกล้ชิด',2:'ค่อนข้างใกล้ชิด',3:'ใกล้ชิดมาก',4:'ใกล้ชิดมากเป็นพิเศษ',5:'ปฏิเสธที่จะตอบ',6:'ไม่ทราบ'}</t>
  </si>
  <si>
    <t>6 digits</t>
  </si>
  <si>
    <t>รหัสผู้ตอบหลัก</t>
  </si>
  <si>
    <t>9 digits</t>
  </si>
  <si>
    <t>รอบการสำรวจ</t>
  </si>
  <si>
    <t>2558, 2560, 2563</t>
  </si>
  <si>
    <t>B101001</t>
  </si>
  <si>
    <t>ผู้ตอบหลักมีบุตรหรือไม่</t>
  </si>
  <si>
    <t>{1:'ใช่',2:'ไม่ใช่',3:'ไม่ทราบ'}</t>
  </si>
  <si>
    <t>B101002</t>
  </si>
  <si>
    <t>ผู้ตอบหลักมีบุตรทั้งหมดกี่คน</t>
  </si>
  <si>
    <t>B101003</t>
  </si>
  <si>
    <t>ผู้ตอบหลักมีบุตรที่ยังมีชีวิตอยู่หรือไม่</t>
  </si>
  <si>
    <t>B101004</t>
  </si>
  <si>
    <t>ผู้ตอบหลักมีบุตรที่ยังมีชีวิตทั้งหมดกี่คน</t>
  </si>
  <si>
    <t>B101005</t>
  </si>
  <si>
    <t>ผู้ตอบหลักมีบุตรที่ไม่ได้พักอยู่ด้วยหรืออาศัยอยู่ในหมู่บ้าน/ชุมชนเดียวกัน หรือไม่</t>
  </si>
  <si>
    <t>B101006</t>
  </si>
  <si>
    <t>ผู้ตอบหลักมีบุตรที่มีบ้านเป็นของตนเองหรือไม่</t>
  </si>
  <si>
    <t>B101007</t>
  </si>
  <si>
    <t>บิดาของผู้ตอบหลักยังมีชีวิตอยู่หรือไม่</t>
  </si>
  <si>
    <t>B101008</t>
  </si>
  <si>
    <t>มารดาของผู้ตอบหลักยังมีชีวิตอยู่หรือไม่</t>
  </si>
  <si>
    <t>B101009</t>
  </si>
  <si>
    <t>พี่น้องของผู้ตอบหลักยังมีชีวิตอยู่หรือไม่</t>
  </si>
  <si>
    <t>B101010</t>
  </si>
  <si>
    <t>ผู้ตอบหลักมีพี่น้องทั้งหมดกี่คน</t>
  </si>
  <si>
    <t>B101011</t>
  </si>
  <si>
    <t>ผู้ตอบหลักมีหลานหรือเหลนหรือไม่</t>
  </si>
  <si>
    <t>B101012</t>
  </si>
  <si>
    <t>ผู้ตอบหลักมีหลานทั้งหมดกี่คน</t>
  </si>
  <si>
    <t>B101013</t>
  </si>
  <si>
    <t>ผู้ตอบหลักมีเหลนทั้งหมดกี่คน</t>
  </si>
  <si>
    <t>B101014</t>
  </si>
  <si>
    <t>ผู้ตอบหลักได้ช่วยดูแลเลี้ยงหลานหรือเหลนหรือไม่</t>
  </si>
  <si>
    <t>B101015</t>
  </si>
  <si>
    <t>จำนวนชั่วโมงที่ผู้ตอบหลักช่วยเลี้ยงหลานหรือเหลนโดยเฉลี่ยต่อวัน (ชั่วโมง/วัน)</t>
  </si>
  <si>
    <t>B101016</t>
  </si>
  <si>
    <t>จำนวนเดือนที่เลี้ยงหลานหรือเหลน (เดือน)</t>
  </si>
  <si>
    <t>B102001</t>
  </si>
  <si>
    <t>ผู้ตอบหลักสามารถพึ่งพาการช่วยเหลือสนับสนุนด้านการเงินจากบุตร (รวมบุตรบุญธรรมและบุตรเลี้ยง)ได้หรือไม่</t>
  </si>
  <si>
    <t>{1:'ได้',2:'ไม่ได้',3:'ยังไม่ได้คิดเกี่ยวกับเรื่องนี้'}</t>
  </si>
  <si>
    <t>B102002</t>
  </si>
  <si>
    <t>ผู้ตอบหลักพึงพอใจในปฏิสัมพันธ์ (ติดต่อ พบปะ พูดคุย ฯลฯ) ที่มีกับบุตรหรือไม่</t>
  </si>
  <si>
    <t>{1:'พอใจอย่างมาก',2:'พอใจ (แต่ยังอยากให้มีการปรับปรุงในบางเรื่อง)',3:'ไม่พอใจ'}</t>
  </si>
  <si>
    <t>B102003</t>
  </si>
  <si>
    <t>ผู้ตอบหลักพึงพอใจกับการช่วยเหลือเกื้อกูลที่ท่านได้รับจากบุตรหรือไม่</t>
  </si>
  <si>
    <t>{1:'พอใจอย่างมาก',2:'พอใจ (แต่ยังอยากให้มีการปรับปรุงในบางเรื่อง)',3:'ไม่พอใจ',4'ไม่ได้รับความช่วยเหลือเลย'}</t>
  </si>
  <si>
    <t>B102004</t>
  </si>
  <si>
    <t>ผู้ตอบหลักเห็นด้วยมากน้อยเพียงไรกับคำกล่าวที่ว่า "ลูกเป็นที่พึ่งพาของพ่อแม่ยามแก่เฒ่า"</t>
  </si>
  <si>
    <t>RATING: {1-10}</t>
  </si>
  <si>
    <t>B103001</t>
  </si>
  <si>
    <t>R คิดเห็นอย่างไรเกี่ยวกับการมีบ้านพักโดยเฉพาะสำหรับผู้สูงอายุ</t>
  </si>
  <si>
    <t>{1:'เห็นด้วย',2:'ไม่เห็นด้วย'}</t>
  </si>
  <si>
    <t>B103002</t>
  </si>
  <si>
    <t>เหตุผลที่เห็นด้วยกับการมีบ้านพักผู้สูงอายุ - จะได้เป็นการแบ่งเบาภาระของครอบครัว</t>
  </si>
  <si>
    <t>{1:'ใช่'}</t>
  </si>
  <si>
    <t>B103003</t>
  </si>
  <si>
    <t>เหตุผลที่เห็นด้วยกับการมีบ้านพักผู้สูงอายุ - ผู้สูงอายุจะได้รับการดูแลด้านสุขภาพที่ดีขึ้น</t>
  </si>
  <si>
    <t>B103004</t>
  </si>
  <si>
    <t>เหตุผลที่เห็นด้วยกับการมีบ้านพักผู้สูงอายุ - มีโอกาสที่ดีขึ้นในการได้สังสรรค์กับผู้สูงอายุด้วยกัน</t>
  </si>
  <si>
    <t>B103005</t>
  </si>
  <si>
    <t>เหตุผลที่เห็นด้วยกับการมีบ้านพักผู้สูงอายุ - เป็นประโยชน์สำหรับผู้สูงอายุที่ไม่มีใครดูแล</t>
  </si>
  <si>
    <t>B103006</t>
  </si>
  <si>
    <t>เหตุผลที่ไม่เห็นด้วยกับการมีบ้านพักผู้สูงอายุ - ควรเป็นหน้าที่ของครอบครัวในการดูแลผู้สูงอายุ</t>
  </si>
  <si>
    <t>B103007</t>
  </si>
  <si>
    <t>เหตุผลที่ไม่เห็นด้วยกับการมีบ้านพักผู้สูงอายุ - ผู้สูงอายุจะคิดถึงครอบครัวของตน</t>
  </si>
  <si>
    <t>B103008</t>
  </si>
  <si>
    <t>เหตุผลที่ไม่เห็นด้วยกับการมีบ้านพักผู้สูงอายุ - ผู้สูงอายุส่วนใหญ่ไม่ต้องการจะอยู่ร่วมกับคนแปลกหน้า</t>
  </si>
  <si>
    <t>B103009</t>
  </si>
  <si>
    <t>เหตุผลที่ไม่เห็นด้วยกับการมีบ้านพักผู้สูงอายุ - ผู้สูงอายุส่วนใหญ่จะมีปัญหาเรื่องเงิน เพราะต้องเสียค่าใช้จ่าย</t>
  </si>
  <si>
    <t>B103010</t>
  </si>
  <si>
    <t>เหตุผลที่ไม่เห็นด้วยกับการมีบ้านพักผู้สูงอายุ - จะทำให้ครอบครัวของผู้สูงอายุรู้สึกผิด</t>
  </si>
  <si>
    <t>B103011</t>
  </si>
  <si>
    <t>ถ้ามีบ้านพักสำหรับผู้สูงอายุอยู่ใกล้กับบ้านที่ R พักอาศัยในปัจจุบัน R คิดจะไปอยู่หรือไม่</t>
  </si>
  <si>
    <t>{1:'ไปอยู่',2:'ไม่ไปอยู่',3:'ยังไม่ตัดสินใจ',4:'ไม่ทราบ'}</t>
  </si>
  <si>
    <t>B103012</t>
  </si>
  <si>
    <t>สถานการณ์ที่ทำให้ R ตัดสินใจไปอยู่บ้านพักผู้สูงอายุ - ท่านถูกทอดทิ้ง</t>
  </si>
  <si>
    <t>{1:'ใช่',2:'ไม่ใช่'}</t>
  </si>
  <si>
    <t>B103013</t>
  </si>
  <si>
    <t>สถานการณ์ที่ทำให้ R ตัดสินใจไปอยู่บ้านพักผู้สูงอายุ - บุตรไม่ต้องการที่จะดูแลท่าน</t>
  </si>
  <si>
    <t>B103014</t>
  </si>
  <si>
    <t>สถานการณ์ที่ทำให้ R ตัดสินใจไปอยู่บ้านพักผู้สูงอายุ - บุตรปฏิบัติกับท่านไม่ดี</t>
  </si>
  <si>
    <t>B103015</t>
  </si>
  <si>
    <t>สถานการณ์ที่ทำให้ R ตัดสินใจไปอยู่บ้านพักผู้สูงอายุ - สภาพแวดล้อมและการดูแลในบ้านพักสำหรับผู้สูงอายุดีเหมาะสม</t>
  </si>
  <si>
    <t>B103016</t>
  </si>
  <si>
    <t>R ต้องการจะไปอยู่บ้านพักผู้สูงอายุตอนนี้เลยหรือไม่</t>
  </si>
  <si>
    <t>{1:'ไปอยู่ตอนนี้',2:'ไม่ไปอยู่ตอนนี้',3:'ยังไม่ตัดสินใจ',4:'ไม่ทราบ'}</t>
  </si>
  <si>
    <t>B103017</t>
  </si>
  <si>
    <t>เหตุผลการตัดสินใจที่ R จะไปอยู่ตอนนี้เลย - ท่านมีสุขภาพอ่อนแอ เจ็บป่วยบ่อยๆ</t>
  </si>
  <si>
    <t>B103018</t>
  </si>
  <si>
    <t>เหตุผลการตัดสินใจที่ R จะไปอยู่ตอนนี้เลย - ท่านไม่มีที่อยู่/ถูกทอดทิ้ง</t>
  </si>
  <si>
    <t>B103019</t>
  </si>
  <si>
    <t>เหตุผลการตัดสินใจที่ R จะไปอยู่ตอนนี้เลย - บุตรไม่ต้องการดูแลหรือถ้าท่านเป็นภาระให้กับบุตรมากเกินไป</t>
  </si>
  <si>
    <t>B103020</t>
  </si>
  <si>
    <t>เหตุผลการตัดสินใจที่ R จะไปอยู่ตอนนี้เลย - บุตรปฏิบัติกับท่านไม่ดี</t>
  </si>
  <si>
    <t>B103021</t>
  </si>
  <si>
    <t>เหตุผลการตัดสินใจที่ R จะไปอยู่ตอนนี้เลย - ท่านไม่มีบุตรหรือหลานดูแล</t>
  </si>
  <si>
    <t>B103022</t>
  </si>
  <si>
    <t>เหตุผลการตัดสินใจที่ R จะไปอยู่ตอนนี้เลย - สภาพแวดล้อมและการดูแลในบ้านพักสำหรับผู้สูงอายุดีเหมาะสม</t>
  </si>
  <si>
    <t>B103023</t>
  </si>
  <si>
    <t>เหตุผลการตัดสินใจที่ R จะไปอยู่ตอนนี้เลย - บุตรของท่านอนุญาต</t>
  </si>
  <si>
    <t>B109001</t>
  </si>
  <si>
    <t>ผู้ตอบหลักได้รับความช่วยเหลือในการตอบข้อคำถามต่างๆในส่วน B นี้บ่อยเพียงใด</t>
  </si>
  <si>
    <t>{1:'ไม่ต้องช่วยเลย',
2:'ต้องช่วยบ้าง บางครั้ง',
3:'ต้องช่วยเกือบตลอดเวลา',
4:'ผู้ช่วยเป็นผู้ตอบส่วนนี้ทั้งหมด',
5:'ไม่ทราบ'}</t>
  </si>
  <si>
    <t>CID</t>
  </si>
  <si>
    <t>รหัสบุตรของผู้ตอบหลัก</t>
  </si>
  <si>
    <t>B201001</t>
  </si>
  <si>
    <t>สถานะของบุตร</t>
  </si>
  <si>
    <t>{1:'ยังมีชีวิต',2:'เสียชีวิต',3:'ไม่ทราบ'}</t>
  </si>
  <si>
    <t>B201002</t>
  </si>
  <si>
    <t>ช่วงอายุของบุตร</t>
  </si>
  <si>
    <t>{1:'19 ปีหรือน้อยกว่า',2:'20 - 29 ปี',3:'30 - 39 ปี',4:'40 - 49 ปี',5:'50 - 59 ปี',6:'60 ปีขึ้นไป'}</t>
  </si>
  <si>
    <t>B201003</t>
  </si>
  <si>
    <t>อายุของบุตร</t>
  </si>
  <si>
    <t>B201004</t>
  </si>
  <si>
    <t>ความสัมพันธ์ระหว่างผู้ตอบหลักกับบุตร</t>
  </si>
  <si>
    <t>{1:'บุตรของผู้ตอบหลัก',2:'บุตรเลี้ยง/บุตรบุญธรรม',3:'อื่นๆ'}</t>
  </si>
  <si>
    <t>B201005</t>
  </si>
  <si>
    <t>เพศของบุตร</t>
  </si>
  <si>
    <t>B201006</t>
  </si>
  <si>
    <t>บุตรคนนี้แต่งงานแล้วใช่หรือไม่</t>
  </si>
  <si>
    <t>B201007</t>
  </si>
  <si>
    <t>สถานภาพสมรสของบุตร</t>
  </si>
  <si>
    <t>{1:'สมรสหรืออยู่ด้วยกันเฉยๆ',2:'แยกกันอยู่',3:' หย่า',4:'หม้าย',5:'โสด',6:'ไม่ทราบ'}</t>
  </si>
  <si>
    <t>B201008</t>
  </si>
  <si>
    <t>เพศของคู่ครองของบุตร</t>
  </si>
  <si>
    <t>B201009</t>
  </si>
  <si>
    <t>จำนวนบุตรของบุตร (หลานของผู้ตอบหลัก)</t>
  </si>
  <si>
    <t>B201010</t>
  </si>
  <si>
    <t>ระดับการศึกษาสูงสุดที่สำเร็จของบุตร</t>
  </si>
  <si>
    <t>{1:'ไม่ได้เรียนหนังสือ',2:'กำลังเรียนหนังสืออยู่',3:'ประถมศึกษา',4:'มัธยมศึกษาตอนต้น',5:'มัธยมศึกษาตอนปลาย ปวช หรือเทียบเท่า',6:'ปริญญาตรี อนุปริญญา ปวส หรือเทียบเท่า',7:'สูงกว่าปริญญาตรี',8:'อื่นๆ',9:'ไม่ทราบ'}</t>
  </si>
  <si>
    <t>B201011</t>
  </si>
  <si>
    <t>บุตรคนนี้ทำงานเพื่อหารายได้เลี้ยงชีพ</t>
  </si>
  <si>
    <t>B201012</t>
  </si>
  <si>
    <t>อาชีพของบุตร</t>
  </si>
  <si>
    <t>{1:'ไม่ได้ทำงาน',2:'ทำงานภาครัฐ/รัฐวิสาหกิจ',3:'ทำงานเอกชน/รับจ้าง',4:'ธุรกิจครอบครัว',5:'ธุรกิจตนเอง' 6:'อื่นๆ',7:'ไม่ทราบ'}</t>
  </si>
  <si>
    <t>B201013</t>
  </si>
  <si>
    <t>บุตรคนนี้มีบ้านเป็นของตัวเองหรือไม่</t>
  </si>
  <si>
    <t>B202001</t>
  </si>
  <si>
    <t>บุตรอาศัยอยู่กับผู้ตอบหลักหรือไม่</t>
  </si>
  <si>
    <t>B202002</t>
  </si>
  <si>
    <t>ทำเลที่ตั้งบ้านของบุตรกับบ้านของผู้ตอลหลัก</t>
  </si>
  <si>
    <t>{1:'บ้านติดกัน/ใกล้กัน',2:'หมู่บ้านเดียวกัน/ในเขตเทศบาลเดียวกัน',3:'อยู่คนละอำเภอแต่จังหวัดเดียวกัน',
4:'อยู่คนละจังหวัดกัน',5:'อยู่ต่างประเทศ',6:'ไม่ทราบ'}</t>
  </si>
  <si>
    <t>B202003</t>
  </si>
  <si>
    <t>ระยะเวลาเดินทางจากบ้านของบุตรมายังบ้านของผู้ตอบหลัก</t>
  </si>
  <si>
    <t>{1:'น้อยกว่า 30 นาที',2:'ระหว่าง 30-60 นาที (ครึ่งชั่วโมงถึง 1 ชั่วโมง)',3:'ระหว่าง 1-2 ชั่วโมง',4:'มากกว่า 2 ชั่วโมง',5:'ไม่ทราบ'}</t>
  </si>
  <si>
    <t>B202004</t>
  </si>
  <si>
    <t>บ้านที่ผู้ตอบหลักอาศัยอยู่นั้นบุคคลใดเป็นผู้ที่ย้ายเข้ามาอยู่อาศัย</t>
  </si>
  <si>
    <t>{1:'บุตรย้ายเข้ามาอยู่',2:'ผู้ตอบหลักย้ายเข้ามาอยู่',3:'บุตรอาศัยอยู่ด้วยกันกับผู้ตอบหลักมาตั้งแต่ต้น',4:'ทั้งบุตรและผู้ตอบหลักย้ายมาอยู่ด้วยกัน',5:'ไม่ได้อาศัยอยู่ด้วยกัน',6:'ไม่ทราบ'}</t>
  </si>
  <si>
    <t>B202005</t>
  </si>
  <si>
    <t>ผู้ตอบหลักพบปะหรือติดต่อพูดคุย (โทรศัพท์ จดหมาย หรือ e-mail) กับบุตรในรอบปีที่ผ่านมา</t>
  </si>
  <si>
    <t>B202006</t>
  </si>
  <si>
    <t>จำนวนครั้ง ที่ผู้ตอบหลักพบปะหรือติดต่อพูดคุย (โทรศัพท์ จดหมาย หรือ e-mail) กับบุตรในรอบปีที่ผ่านมา</t>
  </si>
  <si>
    <t>B202007</t>
  </si>
  <si>
    <t>หน่วยของจำนวนครั้ง  ที่ผู้ตอบหลักพบปะหรือติดต่อพูดคุย (โทรศัพท์ จดหมาย หรือ e-mail) กับบุตรในรอบปีที่ผ่านมา</t>
  </si>
  <si>
    <t>B202008</t>
  </si>
  <si>
    <t>ในรอบปีที่ผ่านมาผู้ตอบหลักได้พบปะ (เห็นหน้า ตัวต่อตัว) กับบุตรเป็นจำนวนเท่าไร</t>
  </si>
  <si>
    <t>{1:'ทุกวัน',2:'สัปดาห์ละหลายครั้ง',3:'สัปดาห์ละครั้ง',4:'ทุก 2 สัปดาห์',5:'เดือนละครั้ง',6:'หลายเดือนครั้ง',7:'เพียงครั้งเดียว',8:'ไม่เคยเลย (ในรอบปีที่ผ่านมา)',9:'ไม่ทราบ'}</t>
  </si>
  <si>
    <t>B202009</t>
  </si>
  <si>
    <t>ในรอบปีที่ผ่านมาผู้ตอบหลักได้ติดต่อพูดคุย (โทรศัพท์ จดหมาย ส่งข้อความ หรือ e-mail) กับบุตรเป็นจำนวนเท่าไร</t>
  </si>
  <si>
    <t>B203001</t>
  </si>
  <si>
    <t>การช่วยเหลือเกื้อกูลระหว่างผู้ตอบหลักและบุตร</t>
  </si>
  <si>
    <t>{1:'R ช่วยบุตรเป็นหลัก',2:'บุตรช่วย R เป็นหลัก',3:' ช่วยกันทั้งสองฝ่าย',4:'ไม่ได้ช่วยกันทั้งสองฝ่าย'}</t>
  </si>
  <si>
    <t>B203002</t>
  </si>
  <si>
    <t>การช่วยเหลือค่าใช้จ่ายภายในบ้านของบุตร</t>
  </si>
  <si>
    <t>{1:'ช่วยเหลือ',2:'ไม่ได้ช่วยเหลือ',3:'ไม่ทราบ'}</t>
  </si>
  <si>
    <t>B203003</t>
  </si>
  <si>
    <t>ผู้ตอบหลักได้ให้เงินอย่างสม่ำเสมอแก่บุตรหรือไม่</t>
  </si>
  <si>
    <t>{1:'ให้',2:'ไม่ได้ให้',3:'ไม่ทราบ'}</t>
  </si>
  <si>
    <t>B203004</t>
  </si>
  <si>
    <t>จำนวนเงินโดยเฉลี่ยที่ผู้ตอบหลักหรือคู่สมรสได้ให้ความช่วยเหลือเป็นประจำกับบุตร (บาท/ปี)</t>
  </si>
  <si>
    <t>B203005</t>
  </si>
  <si>
    <t>จำนวนเงินโดยเฉลี่ยที่ผู้ตอบหลักหรือคู่สมรสได้ให้ความช่วยเหลือเป็นประจำกับบุตร (บาท/เดือน)</t>
  </si>
  <si>
    <t>B203006</t>
  </si>
  <si>
    <t>จำนวนเดือนทั้งหมดที่ผู้ตอบหลักหรือคู่สมรสได้ให้ความช่วยเหลือเป็นประจำกับบุตร (ในรอบปี)</t>
  </si>
  <si>
    <t>B203007</t>
  </si>
  <si>
    <t>ผู้ตอบหลักได้ให้เงินในโอกาสต่าง ๆ แก่บุตรหรือไม่</t>
  </si>
  <si>
    <t>B203008</t>
  </si>
  <si>
    <t>จำนวนเงินที่ผู้ตอบหลักหรือคู่สมรสได้ให้ความช่วยเหลือในบางโอกาสแก่บุตร (บาท/ปี)</t>
  </si>
  <si>
    <t>B203009</t>
  </si>
  <si>
    <t>ผู้ตอบหลักหรือคู่สมรสได้ให้ความช่วยเหลือด้านอื่น ๆ ที่ไม่ใช่เงินแก่บุตรเป็นประจำ</t>
  </si>
  <si>
    <t>B203010</t>
  </si>
  <si>
    <t>ผู้ตอบหลักหรือคูสมรสได้ให้ความช่วยเหลือด้านอื่น ๆ ที่ไม่ใช่เงินแก่บุตรเป็นประจำในเรื่องใดเป็นหลักใหญ่ (ในรอบปีที่ผ่านมา)</t>
  </si>
  <si>
    <t>{1:'จัดซื้อ/จัดหาสิ่งของ อุปกรณ์ เครื่องใช้สอยในบ้าน/ส่วนตัว',2:'จัดซื้อ/จัดหาผลิตภัณฑ์ สิ่งของ ยา เกี่ยวกับสุขภาพ',3:'จัดการเรื่องอาหารการกิน',4:'ช่วยเฝ้าบ้าน/ทำงานบ้าน',5:'ให้คำปรึกษา ให้กำลังใจสนับสนุน เป็นเพื่อนพูดคุย',6:'พาไปพักผ่อน เที่ยวนอกบ้าน',7:'ช่วยเลี้ยงหลาน',8:'อื่น ๆ'}</t>
  </si>
  <si>
    <t>B203011</t>
  </si>
  <si>
    <t>เกี่ยวกับสุขภาพ (เช่น พาไปหาหมอ ซื้อผลิตภัณฑ์สุขภาพ) - ได้ให้ความช่วยเหลือที่ไม่ใช่เงิน</t>
  </si>
  <si>
    <t>{1:'ทุกวัน',2:'สัปดาห์ละหลายครั้ง',3:'สัปดาห์ละครั้ง',4:'ทุก 2 สัปดาห์',5:'เดือนละครั้ง',6:'หลายเดือนครั้ง',7:'เพียงครั้งเดียว',8:'ไม่เคยเลย',9:'อยู่ด้วยกัน/หายไป/เสียชีวิต'}</t>
  </si>
  <si>
    <t>B203012</t>
  </si>
  <si>
    <t>เกี่ยวกับบ้าน (เช่นซ่อมแซมเล็กๆน้อยๆ) ทำงานบ้าน - ได้ให้ความช่วยเหลือที่ไม่ใช่เงิน</t>
  </si>
  <si>
    <t>B203013</t>
  </si>
  <si>
    <t>เกี่ยวกับอาหารการกิน(จัดซื้อ/จัดหา/จัดการ เรื่องอาหารการกิน) - ได้ให้ความช่วยเหลือที่ไม่ใช่เงิน</t>
  </si>
  <si>
    <t>B203014</t>
  </si>
  <si>
    <t>พาไปพักผ่อน/เที่ยว/จับจ่ายซื้อของ - ได้ให้ความช่วยเหลือที่ไม่ใช่เงิน</t>
  </si>
  <si>
    <t>B203015</t>
  </si>
  <si>
    <t>ให้คำปรึกษา/พูดคุยเป็นเพื่อนแก้เหงา/ให้กำลังใจ - ได้ให้ความช่วยเหลือที่ไม่ใช่เงิน</t>
  </si>
  <si>
    <t>B203016</t>
  </si>
  <si>
    <t>ผู้ตอบหลักได้รับเงินอย่างสม่ำเสมอจากบุตรหรือไม่</t>
  </si>
  <si>
    <t>{1:'รับ',2:'ไม่ได้รับ',3:'ไม่ทราบ'}</t>
  </si>
  <si>
    <t>B203017</t>
  </si>
  <si>
    <t>จำนวนเงินโดยเฉลี่ยที่ผู้ตอบหลักหรือคู่สมรสได้รับความช่วยเหลือเป็นประจำกับบุตร (บาท/ปี)</t>
  </si>
  <si>
    <t>B203018</t>
  </si>
  <si>
    <t>จำนวนเงินโดยเฉลี่ยที่ผู้ตอบหลักหรือคู่สมรสได้รับความช่วยเหลือเป็นประจำกับบุตร (บาท/เดือน)</t>
  </si>
  <si>
    <t>B203019</t>
  </si>
  <si>
    <t>จำนวนเดือนทั้งหมดที่ผู้ตอบหลักหรือคู่สมรสได้รับความช่วยเหลือเป็นประจำกับบุตร (ในรอบปี)</t>
  </si>
  <si>
    <t>B203020</t>
  </si>
  <si>
    <t>ผู้ตอบหลักได้รับเงินในโอกาสต่าง ๆ จากบุตรหรือไม่</t>
  </si>
  <si>
    <t>B203021</t>
  </si>
  <si>
    <t>จำนวนเงินที่ผู้ตอบหลักหรือคู่สมรสได้รับความช่วยเหลือในบางโอกาสแก่บุตร (บาท/ปี)</t>
  </si>
  <si>
    <t>B203022</t>
  </si>
  <si>
    <t>ผู้ตอบหลักหรือคูสมรสได้รับความช่วยเหลือด้านอื่น ๆ ที่ไม่ใช่เงินแก่บุตรเป็นประจำ</t>
  </si>
  <si>
    <t>B203023</t>
  </si>
  <si>
    <t>ผู้ตอบหลักหรือคูสมรสได้รับความช่วยเหลือด้านอื่น ๆ ที่ไม่ใช่เงินแก่บุตรเป็นประจำในเรื่องใดเป็นหลักใหญ่ (ในรอบปีที่ผ่านมา)</t>
  </si>
  <si>
    <t>B203024</t>
  </si>
  <si>
    <t>เกี่ยวกับสุขภาพ (เช่น พาไปหาหมอ ซื้อผลิตภัณฑ์สุขภาพ) - ได้รับความช่วยเหลือที่ไม่ใช่เงิน</t>
  </si>
  <si>
    <t>B203025</t>
  </si>
  <si>
    <t>เกี่ยวกับบ้าน (เช่นซ่อมแซมเล็กๆน้อยๆ) ทำงานบ้าน - ได้รับความช่วยเหลือที่ไม่ใช่เงิน</t>
  </si>
  <si>
    <t>B203026</t>
  </si>
  <si>
    <t>เกี่ยวกับอาหารการกิน(จัดซื้อ/จัดหา/จัดการ เรื่องอาหารการกิน) - ได้รับความช่วยเหลือที่ไม่ใช่เงิน</t>
  </si>
  <si>
    <t>B203027</t>
  </si>
  <si>
    <t>เกี่ยวกับงานเอกสาร (เช่น กรอกแบบฟอร์ม) งานการเงิน - ได้รับความช่วยเหลือที่ไม่ใช่เงิน</t>
  </si>
  <si>
    <t>B203028</t>
  </si>
  <si>
    <t>การทำกิจวัตรประจำวัน เช่น (อาบน้ำ เข้าห้องน้ำ) - ได้รับความช่วยเหลือที่ไม่ใช่เงิน</t>
  </si>
  <si>
    <t>B203029</t>
  </si>
  <si>
    <t>พาไปพักผ่อน/เที่ยว/จับจ่ายซื้อของ - ได้รับความช่วยเหลือที่ไม่ใช่เงิน</t>
  </si>
  <si>
    <t>B203030</t>
  </si>
  <si>
    <t>ให้คำปรึกษา/พูดคุยเป็นเพื่อนแก้เหงา/ให้กำลังใจ - ได้รับความช่วยเหลือที่ไม่ใช่เงิน</t>
  </si>
  <si>
    <t>สถานะของบิดารมารดาของผู้ตอบหลัก</t>
  </si>
  <si>
    <t xml:space="preserve">{1:'บิดามารดาเสียชีวิตแล้วทั้งคู่',2:'บิดามารดายังมีชีวิตอยู่ทั้งคู่ และพักอาศัยด้วยกัน',3:'บิดายังมีชีวิตอยู่ มารดาเสียชีวิตแล้ว',4:'มารดายังมีชีวิตอยู่ บิดาเสียชีวิตแล้ว',5:'บิดามารดายังมีชีวิตอยู่ทั้งคู่ แต่พักอาศัยอยู่คนละที่หรือแยกทางกัน'}
</t>
  </si>
  <si>
    <t>B302001</t>
  </si>
  <si>
    <t>{1:'ยังมีชีวิตอยู่',2:'หายไป',3:'เสียชีวิตแล้ว'}</t>
  </si>
  <si>
    <t>B302002</t>
  </si>
  <si>
    <t>สถานภาพสมรสของบิดาของผู้ตอบหลัก</t>
  </si>
  <si>
    <t>{1:'สมรสหรืออยู่ด้วยกันเฉยๆ',2:'แยกกันอยู่',3:'หย่า',4:'หม้าย'}</t>
  </si>
  <si>
    <t>B302003</t>
  </si>
  <si>
    <t>ระดับการศึกษาของบิดาของผู้ตอบหลัก</t>
  </si>
  <si>
    <t>B302004</t>
  </si>
  <si>
    <t>อายุของบิดาของผู้ตอบหลัก</t>
  </si>
  <si>
    <t>อายุปี</t>
  </si>
  <si>
    <t>B302005</t>
  </si>
  <si>
    <t>ในรอบปีที่ผ่านมาบิดาของผู้ตอบหลักได้ทำงานเพื่อหารายได้หรือไม่</t>
  </si>
  <si>
    <t>B302006</t>
  </si>
  <si>
    <t>สถานภาพการทำงานของบิดาของผู้ตอบหลักในรอบปีที่ผ่านมา</t>
  </si>
  <si>
    <t>{1:'ไม่ได้ทำงาน',2:'ทำงานภาครัฐ/รัฐวิสาหกิจ',3:'ทำงานเอกชน/รับจ้าง',4:'ทำงานธุรกิจครอบครัว',5:'ทำธุรกิจตนเองนอกภาคการเกษตร',6:'ทำธุรกิจตนเองในภาคการเกษตร',7:'อื่นๆ',8:'ไม่ทราบ'}</t>
  </si>
  <si>
    <t>B302007</t>
  </si>
  <si>
    <t>บิดาของผู้ให้สัมภาษณ์เสียชีวิต / หายไปเมื่ออายุเท่าใด</t>
  </si>
  <si>
    <t>B302008</t>
  </si>
  <si>
    <t>บิดาของผู้ตอบหลักมีบ้านเป็นของตนเองหรือไม่</t>
  </si>
  <si>
    <t>B302009</t>
  </si>
  <si>
    <t>บิดาของผู้ตอบหลักอาศัยอยู่กับผู้ตอบหลักหรือไม่</t>
  </si>
  <si>
    <t>B302010</t>
  </si>
  <si>
    <t>ทำเลที่ตั้งบ้านของบิดาของผู้ตอบหลักกับบ้านของผู้ตอบหลัก</t>
  </si>
  <si>
    <t>(1:'บ้านติดกัน / ใกล้กัน',2:'หมู่บ้านเดียวกัน / ในเขตเทศบาลเดียวกัน',3:'อยู่คนละอำเภอแต่จังหวัดเดียวกัน',4:'อยู่คนละจังหวัดกัน',5:'อยู่ต่างประเทศ'}</t>
  </si>
  <si>
    <t>B302011</t>
  </si>
  <si>
    <t>ระยะเวลาที่ใช้ในการเดินทางระหว่างบ้านของบิดาและบ้านของผู้ตอบหลัก</t>
  </si>
  <si>
    <t>{1:'30 นาที',2:'1 ชั่วโมง',3:'2 ชั่วโมง',4:'มากกว่า 2 ชั่วโมง'}</t>
  </si>
  <si>
    <t>B303001</t>
  </si>
  <si>
    <t>B303002</t>
  </si>
  <si>
    <t>สถานภาพสมรสของมารดาของผู้ตอบหลัก</t>
  </si>
  <si>
    <t>B303003</t>
  </si>
  <si>
    <t>ระดับการศึกษาของมารดาของผู้ตอบหลัก</t>
  </si>
  <si>
    <t>B303004</t>
  </si>
  <si>
    <t>อายุของมารดาของผู้ตอบหลัก</t>
  </si>
  <si>
    <t>B303005</t>
  </si>
  <si>
    <t>ในรอบปีที่ผ่านมามารดาของผู้ตอบหลักได้ทำงานเพื่อหารายได้หรือไม่</t>
  </si>
  <si>
    <t>B303006</t>
  </si>
  <si>
    <t>สถานภาพการทำงานของมารดาของผู้ตอบหลักในรอบปีที่ผ่านมา</t>
  </si>
  <si>
    <t>B303007</t>
  </si>
  <si>
    <t>มารดาของผู้ให้สัมภาษณ์เสียชีวิต / หายไปเมื่ออายุเท่าใด</t>
  </si>
  <si>
    <t>B303008</t>
  </si>
  <si>
    <t>มารดาของผู้ตอบหลักมีบ้านเป็นของตนเองหรือไม่</t>
  </si>
  <si>
    <t>B303009</t>
  </si>
  <si>
    <t>มารดาของผู้ตอบหลักอาศัยอยู่กับผู้ตอบหลักหรือไม่</t>
  </si>
  <si>
    <t>B303010</t>
  </si>
  <si>
    <t>ทำเลที่ตั้งบ้านของมารดาของผู้ตอบหลักกับบ้านของผู้ตอบหลัก</t>
  </si>
  <si>
    <t>B303011</t>
  </si>
  <si>
    <t>ระยะเวลาที่ใช้ในการเดินทางระหว่างบ้านของมารดาและบ้านของผู้ตอบหลัก</t>
  </si>
  <si>
    <t>SBID</t>
  </si>
  <si>
    <t>รหัสพี่น้องของผู้ตอบหลัก</t>
  </si>
  <si>
    <t>B401001</t>
  </si>
  <si>
    <t>อายุของพี่น้อง</t>
  </si>
  <si>
    <t>B401002</t>
  </si>
  <si>
    <t>ความสัมพันธ์ระหว่างพี่น้อง</t>
  </si>
  <si>
    <t>{1:'พี่สาว',2:'พี่ชาย',3:'น้องสาว','น้องชาย'}</t>
  </si>
  <si>
    <t>B401003</t>
  </si>
  <si>
    <t>ระดับการศึกษาของพี่น้อง</t>
  </si>
  <si>
    <t>B401004</t>
  </si>
  <si>
    <t>สถานภาพสมรสของพี่น้อง</t>
  </si>
  <si>
    <t>B401005</t>
  </si>
  <si>
    <t>จำนวนบุตรของพี่น้อง</t>
  </si>
  <si>
    <t>B401006</t>
  </si>
  <si>
    <t>ในรอบปีที่ผ่านมาพี่น้องได้ทำงานเพื่อหารายได้หรือไม่</t>
  </si>
  <si>
    <t>B401007</t>
  </si>
  <si>
    <t>สถานภาพการทำงานของพี่น้อง</t>
  </si>
  <si>
    <t>B401008</t>
  </si>
  <si>
    <t>พี่น้องมีบ้านเป็นของตนเองหรือไม่</t>
  </si>
  <si>
    <t>GCID</t>
  </si>
  <si>
    <t>B501001</t>
  </si>
  <si>
    <t>R รับผิดชอบดูแลแต่เพียงผู้เดียวหรือบางส่วน</t>
  </si>
  <si>
    <t>{1:='แต่เพียงผู้เดียว', 2:'บางส่วน'}</t>
  </si>
  <si>
    <t>B501002</t>
  </si>
  <si>
    <t>เพศของหลาน</t>
  </si>
  <si>
    <t>{1:='ชาย', 2:'หญิง'}</t>
  </si>
  <si>
    <t>B501003</t>
  </si>
  <si>
    <t>ช่วงอายุของหลาน (ปี)</t>
  </si>
  <si>
    <t>{1:'0-9 ปี', 2:'10-19 ปี',3:'20 ปีหรือมากกว่า'}</t>
  </si>
  <si>
    <t>B501004</t>
  </si>
  <si>
    <t>ใครคือพ่อ/แม่ ของหลาน</t>
  </si>
  <si>
    <t>{1:'บุตรชาย', 2:'บุตรหญิง'}</t>
  </si>
  <si>
    <t>B501005</t>
  </si>
  <si>
    <t>ที่พักอาศัยอยู่ของหลาน</t>
  </si>
  <si>
    <t>{1:'อยู่ด้วยกันกับท่าน',2:'อยู่บ้านติดกัน',3:'อยู่ในเขต/ตำบล เดียวกัน',4:'อยู่ต่างเขต/ตำบล',5:'ปฏิเสธที่จะตอบ',6:'ไม่ทราบ'}</t>
  </si>
  <si>
    <t>B501006</t>
  </si>
  <si>
    <t>ในรอบปีที่ผ่านมา จำนวนชั่วโมงเฉลี่ยต่อสัปดาห์ในการดูแลหลาน</t>
  </si>
  <si>
    <t>B501007</t>
  </si>
  <si>
    <t>R ดูแลรับผิดชอบหลานคนนี้แต่ผู้เดียว</t>
  </si>
  <si>
    <t>{1:'ใช่',2:'ไม่'}</t>
  </si>
  <si>
    <t>B501008</t>
  </si>
  <si>
    <t>กรณี ใช่ เหตุผลที่ต้องเป็นผู้รับผิดชอบแต่ผู้เดียว</t>
  </si>
  <si>
    <t>{1:'พ่อและ/หรือแม่ของเด็กไปทำงานต่างประเทศ',2:'กำพร้าพ่อแม่',3:'เด็กชอบอยู่กับท่านมากกว่าอยู่กับพ่อ/แม่',4:'พ่อและ/หรือแม่ไปทำงานที่กรุงเทพหรือต่างจังหวัด',5:'พ่อแม่แยกทางการ',6:'อื่นๆ',7:'รับผิดชอบบางส่วน',8:'ปฏิเสธที่จะตอบ',9:'ไม่ทราบ'}</t>
  </si>
  <si>
    <t>B501009</t>
  </si>
  <si>
    <t>กรณี ใช่ เหตุผลที่ต้องเป็นผู้รับผิดชอบแต่ผู้เดียว อื่นๆ</t>
  </si>
  <si>
    <t>B501010</t>
  </si>
  <si>
    <t>กรณี ไม่ใช่ ช่วยเลี้ยง/ดูแลขณะที่พ่อแม่เด็กไม่อยู่/ไม่ว่าง</t>
  </si>
  <si>
    <t>B501011</t>
  </si>
  <si>
    <t>กรณี ไม่ใช่ พาไปโรงเรียน</t>
  </si>
  <si>
    <t>B501012</t>
  </si>
  <si>
    <t>กรณี ไม่ใช่ ช่วยสอนทำการบ้าน</t>
  </si>
  <si>
    <t>B501013</t>
  </si>
  <si>
    <t>กรณี ไม่ใช่ เป็นเพื่อนเล่น</t>
  </si>
  <si>
    <t>B501014</t>
  </si>
  <si>
    <t>กรณี ไม่ใช่ พาไปหาหมอหรือดูแลเมื่อเจ็บป่วย</t>
  </si>
  <si>
    <t>B501015</t>
  </si>
  <si>
    <t>กรณี ไม่ใช่ ช่วยป้อน/ดูแลให้ทานอาหาร</t>
  </si>
  <si>
    <t>B601001</t>
  </si>
  <si>
    <t xml:space="preserve">ผู้ตอบหลักได้ให้เงินช่วยเหลือแก่เพื่อนหรือญาติ </t>
  </si>
  <si>
    <t>B601002</t>
  </si>
  <si>
    <t xml:space="preserve">จำนวนเงินที่ผู้ตอบหลักมีการให้เงินช่วยเหลือแก่เพื่อนหรือญาติ </t>
  </si>
  <si>
    <t>B601003</t>
  </si>
  <si>
    <t>ความช่วยเหลือข้างต้นเป็นความช่วยเหลือที่มีให้กับพี่น้องของผู้ตอบหลัก</t>
  </si>
  <si>
    <t>B601004</t>
  </si>
  <si>
    <t>ความช่วยเหลือข้างต้นเป็นความช่วยเหลือที่มีให้กับพี่น้องของคู่สมรสผู้ตอบหลัก</t>
  </si>
  <si>
    <t>B601005</t>
  </si>
  <si>
    <t xml:space="preserve">ผู้ตอบหลักได้รับเงินช่วยเหลือจากเพื่อนหรือญาติ </t>
  </si>
  <si>
    <t>B601006</t>
  </si>
  <si>
    <t xml:space="preserve">จำนวนเงินที่ผู้ตอบหลักได้รับเงินช่วยเหลือจากเพื่อนหรือญาติ </t>
  </si>
  <si>
    <t>B601007</t>
  </si>
  <si>
    <t>ความช่วยเหลือข้างต้นเป็นความช่วยเหลือที่ได้รับจากพี่น้องของผู้ตอบหลัก</t>
  </si>
  <si>
    <t>B601008</t>
  </si>
  <si>
    <t>ความช่วยเหลือข้างต้นเป็นความช่วยเหลือที่ได้รับจากพี่น้องของคู่สมรสผู้ตอบหลัก</t>
  </si>
  <si>
    <t>B601009</t>
  </si>
  <si>
    <t>มีบุตร บิดามารดา หรือญาติอื่นๆ ที่ต้องพึ่งพาเงินช่วยเหลือจากผู้ตอบหลักเป็นหลัก</t>
  </si>
  <si>
    <t>B601010</t>
  </si>
  <si>
    <t>จำนวนคนด้วยที่ต้องพึ่งพาเงินช่วยเหลือจากผู้ตอบหลักเป็นหลัก</t>
  </si>
  <si>
    <t>Sensitive Data: Please registeration for access this part</t>
  </si>
  <si>
    <t>101001-902260</t>
  </si>
  <si>
    <t>Personal identity</t>
  </si>
  <si>
    <t>101001402-902260101</t>
  </si>
  <si>
    <t>ปีที่สำรวจ</t>
  </si>
  <si>
    <t>2015, 2017, 2020, 2022</t>
  </si>
  <si>
    <t>C101001</t>
  </si>
  <si>
    <t>ระดับคะแนนสุขภาพกาย (ประเมินตนเอง)</t>
  </si>
  <si>
    <t>2015, 2017 = {0-100,-99:'missing or don't know'}, 2020 = {0-10,-99:'missing or don't know'}, 2022 = {1-10,-99:'missing or don't know'}</t>
  </si>
  <si>
    <t>C101002</t>
  </si>
  <si>
    <t>ระดับคะแนนสุขภาพจิตใจ (ประเมินตนเอง)</t>
  </si>
  <si>
    <t>C102001</t>
  </si>
  <si>
    <t>สถานะการเป็นคนพิการ</t>
  </si>
  <si>
    <t>{1:'ไม่ใช่ผู้พิการ',2:'เป็นผู้พิการไม่ได้ขึ้นทะเบียน',3:'เป็นผู้พิการขึ้นทะเบียน'}</t>
  </si>
  <si>
    <t>C102002</t>
  </si>
  <si>
    <t>ประเภทความพิการ</t>
  </si>
  <si>
    <t>{1:'การมองเห็น',2:'การได้ยิน',3:'การเคลื่อนไหว',4:'พฤติกรรม',5:'สมองและ/หรือปัญญา',6:'การเรียนรู้',7:'ออทิสติก',8:'ซ้ำซ้อน (เป็นมากกว่า 1 ประเภท)',-96:'skip or N/A',-99:'missing or don't know'}</t>
  </si>
  <si>
    <t>C102003</t>
  </si>
  <si>
    <t>เดือนที่พิการ</t>
  </si>
  <si>
    <t>{numeric,-96:'skip or N/A',-99:'missing or don't know'}</t>
  </si>
  <si>
    <t>C102004</t>
  </si>
  <si>
    <t>ปีที่พิการ</t>
  </si>
  <si>
    <t>C102005</t>
  </si>
  <si>
    <t>สถานะความบกพร่องทางการเคลื่อนไหวร่างกาย</t>
  </si>
  <si>
    <t>{1:'มีความบกพร่อง',2:'ไม่มีความบกพร่อง',-99:'missing or don't know'}</t>
  </si>
  <si>
    <t>C102006</t>
  </si>
  <si>
    <t>ระดับความบกพร่องทางการเคลื่อนไหวร่างกาย</t>
  </si>
  <si>
    <t>{1:'มีความบกพร่องน้อย',2:'มีความบกพร่องค่อนข้างน้อย',3:'มีความบกพร่องค่อนข้างมาก',4:'มีความบกพร่องมาก',-96:'skip or N/A'}</t>
  </si>
  <si>
    <t>C102007</t>
  </si>
  <si>
    <t xml:space="preserve">ข้อจำกัด/อุปสรรคต่อการใช้ชีวิตที่เกิดจากความบกพร่องทางการเคลื่อนไหวร่างกาย </t>
  </si>
  <si>
    <t>{1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, -96:'skip or N/A',-99:'missing or don't know'}</t>
  </si>
  <si>
    <t>C102008</t>
  </si>
  <si>
    <t>สถานะความบกพร่องทางการมองเห็น</t>
  </si>
  <si>
    <t>C102009</t>
  </si>
  <si>
    <t>ระดับความบกพร่องทางการมองเห็น</t>
  </si>
  <si>
    <t>C102010</t>
  </si>
  <si>
    <t xml:space="preserve">ข้อจำกัด/อุปสรรคต่อการใช้ชีวิตที่เกิดจากความบกพร่องทางการมองเห็น </t>
  </si>
  <si>
    <t>{1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,-96:'skip or N/A',-99:'missing or don't know'}</t>
  </si>
  <si>
    <t>C102011</t>
  </si>
  <si>
    <t>สถานะความบกพร่องทางการได้ยิน</t>
  </si>
  <si>
    <t>C102012</t>
  </si>
  <si>
    <t>ระดับความบกพร่องทางการได้ยิน</t>
  </si>
  <si>
    <t>C102013</t>
  </si>
  <si>
    <t xml:space="preserve">ข้อจำกัด/อุปสรรคต่อการใช้ชีวิตที่เกิดจากความบกพร่องทางการได้ยิน </t>
  </si>
  <si>
    <t>C102014</t>
  </si>
  <si>
    <t>สถานะความบกพร่องทางการพูดออกเสียง</t>
  </si>
  <si>
    <t>C102015</t>
  </si>
  <si>
    <t>ระดับความบกพร่องทางการพูดออกเสียง</t>
  </si>
  <si>
    <t>C102016</t>
  </si>
  <si>
    <t xml:space="preserve">ข้อจำกัด/อุปสรรคต่อการใช้ชีวิตที่เกิดจากความบกพร่องทางการพูดออกเสียง </t>
  </si>
  <si>
    <t>C102017</t>
  </si>
  <si>
    <t>สถานะความบกพร่องด้านความจำ (สมอง ปัญญา สติ สมาธิ)</t>
  </si>
  <si>
    <t>C102018</t>
  </si>
  <si>
    <t>ระดับความบกพร่องด้านความจำ (สมอง ปัญญา สติ สมาธิ)</t>
  </si>
  <si>
    <t>C102019</t>
  </si>
  <si>
    <t xml:space="preserve">ข้อจำกัด/อุปสรรคต่อการใช้ชีวิตที่เกิดจากความบกพร่องด้านความจำ (สมอง ปัญญา สติ สมาธิ) </t>
  </si>
  <si>
    <t>C102020</t>
  </si>
  <si>
    <t>สถานะความบกพร่องทางจิต</t>
  </si>
  <si>
    <t>C102021</t>
  </si>
  <si>
    <t>ระดับความบกพร่องทางจิต</t>
  </si>
  <si>
    <t>C102022</t>
  </si>
  <si>
    <t xml:space="preserve">ข้อจำกัด/อุปสรรคต่อการใช้ชีวิตที่เกิดจากความบกพร่องทางจิต </t>
  </si>
  <si>
    <t>C102023</t>
  </si>
  <si>
    <t>สถานะความบกพร่องด้านอื่นๆ</t>
  </si>
  <si>
    <t>C102025</t>
  </si>
  <si>
    <t>ความบกพร่องด้านอื่น ๆ (ระบุ)</t>
  </si>
  <si>
    <t>String</t>
  </si>
  <si>
    <t>{text,-96:'skip or N/A',-99:'missing or don't know'}</t>
  </si>
  <si>
    <t>C102026</t>
  </si>
  <si>
    <t xml:space="preserve">ข้อจำกัด/อุปสรรคต่อการใช้ชีวิตที่เกิดจากความบกพร่องด้านอื่นๆ </t>
  </si>
  <si>
    <t>C103001</t>
  </si>
  <si>
    <t>สถานะโรค_โรคความดันโลหิตสูง</t>
  </si>
  <si>
    <t>{1:'เป็น',2:'ไม่เป็น',-99:'missing or don't know'}</t>
  </si>
  <si>
    <t>C103002</t>
  </si>
  <si>
    <t>ระดับความรุนแรงของโรค_โรคความดันโลหิตสูง</t>
  </si>
  <si>
    <t>{1:'รุนแรงน้อย',2:'รุนแรงค่อนข้างน้อย',3:'รุนแรงค่อนข้างมาก',4:'รุนแรงมาก',-96:'skip or N/A',-99:'missing or don't know'}</t>
  </si>
  <si>
    <t>C103003</t>
  </si>
  <si>
    <t>ปี พ.ศ. ที่พบ_โรคความดันโลหิตสูง</t>
  </si>
  <si>
    <t>C103004</t>
  </si>
  <si>
    <t>สถานะการรักษา_โรคความดันโลหิตสูง</t>
  </si>
  <si>
    <t>{1:'มีการรักษา',2:'ไม่มีการรักษา ไม่ทำอะไรเลย',-96:'skip or N/A',-99:'missing or don't know'}</t>
  </si>
  <si>
    <t>C103005</t>
  </si>
  <si>
    <t>วิธีการรักษา_โรคความดันโลหิตสูง</t>
  </si>
  <si>
    <t>{1:'ดูแลตัวเอง (ควบคุมอาหาร ออกกำลังกาย ฯลฯ) โดยไม่ใช้ยา',2:'ซื้อยา/สมุนไพรมารับประทานเอง',3:'อยู่ภายใต้การดูแลของแพทย์ แต่ไม่ได้พบแพทย์ตามนัด (ไม่สม่ำเสมอ)',4:'อยู่ภายใต้การดูแลของแพทย์ โดยพบแพทย์สม่ำเสมอเป็นประจำ/ตามนัด',-96:'skip or N/A',-99:'missing or don't know'}</t>
  </si>
  <si>
    <t>C103006</t>
  </si>
  <si>
    <t>ข้อจำกัด/อุปสรรคต่อการใช้ชีวิต_โรคความดันโลหิตสูง</t>
  </si>
  <si>
    <t>{1:'เป็นอุปสรรค',2:'ไม่เป็นอุปสรรค',-96:'skip or N/A',-99:'missing or don't know'}</t>
  </si>
  <si>
    <t>C103007</t>
  </si>
  <si>
    <t>ระดับข้อจำกัด/อุปสรรคต่อการใช้ชีวิต_โรคความดันโลหิตสูง</t>
  </si>
  <si>
    <t>{1:'เป็นอุปสรรคน้อย',2:'เป็นอุปสรรคค่อนข้างน้อย',3:'เป็นอุปสรรคค่อนข้างมาก',4:'เป็นอุปสรรคมาก',-96:'skip or N/A',-99:'missing or don't know'}</t>
  </si>
  <si>
    <t>C103008</t>
  </si>
  <si>
    <t>สถานะโรค_โรคเบาหวาน/น้ำตาลในเลือดสูง</t>
  </si>
  <si>
    <t>C103009</t>
  </si>
  <si>
    <t>ระดับความรุนแรงของโรค_โรคเบาหวาน/น้ำตาลในเลือดสูง</t>
  </si>
  <si>
    <t>C103010</t>
  </si>
  <si>
    <t>ปี พ.ศ. ที่พบ_โรคเบาหวาน/น้ำตาลในเลือดสูง</t>
  </si>
  <si>
    <t>C103011</t>
  </si>
  <si>
    <t>สถานะการรักษา_โรคเบาหวาน/น้ำตาลในเลือดสูง</t>
  </si>
  <si>
    <t>C103012</t>
  </si>
  <si>
    <t>วิธีการรักษา_โรคเบาหวาน/น้ำตาลในเลือดสูง</t>
  </si>
  <si>
    <t>C103013</t>
  </si>
  <si>
    <t>ข้อจำกัด/อุปสรรคต่อการใช้ชีวิต_โรคเบาหวาน/น้ำตาลในเลือดสูง</t>
  </si>
  <si>
    <t>C103014</t>
  </si>
  <si>
    <t>ระดับข้อจำกัด/อุปสรรคต่อการใช้ชีวิต_โรคเบาหวาน/น้ำตาลในเลือดสูง</t>
  </si>
  <si>
    <t>C103015</t>
  </si>
  <si>
    <t>สถานะโรค_เนื้องอก</t>
  </si>
  <si>
    <t>{1:'เป็น',2:'ไม่เป็น'}</t>
  </si>
  <si>
    <t>C103016</t>
  </si>
  <si>
    <t>ระดับความรุนแรงของโรค_โรคเนื้องอก</t>
  </si>
  <si>
    <t>{1:'รุนแรงน้อย',2:'รุนแรงค่อนข้างน้อย',3:'รุนแรงค่อนข้างมาก',4:'รุนแรงมาก',-96:'skip or N/A'}</t>
  </si>
  <si>
    <t>C103017</t>
  </si>
  <si>
    <t>ปี พ.ศ. ที่พบ_โรคเนื้องอก</t>
  </si>
  <si>
    <t>C103018</t>
  </si>
  <si>
    <t>สถานะการรักษา_โรคเนื้องอก</t>
  </si>
  <si>
    <t>C103019</t>
  </si>
  <si>
    <t>วิธีการรักษา_โรคเนื้องอก</t>
  </si>
  <si>
    <t>C103020</t>
  </si>
  <si>
    <t>ข้อจำกัด/อุปสรรคต่อการใช้ชีวิต_โรคเนื้องอก</t>
  </si>
  <si>
    <t>C103021</t>
  </si>
  <si>
    <t>ระดับข้อจำกัด/อุปสรรคต่อการใช้ชีวิต_โรคเนื้องอก</t>
  </si>
  <si>
    <t>C103022</t>
  </si>
  <si>
    <t>สถานะโรค_โรคมะเร็ง/เนื้องอกในสมอง</t>
  </si>
  <si>
    <t>C103023</t>
  </si>
  <si>
    <t>ระดับความรุนแรงของโรค_โรคมะเร็ง/เนื้องอกในสมอง</t>
  </si>
  <si>
    <t>C103024</t>
  </si>
  <si>
    <t>ปี พ.ศ. ที่พบ_โรคมะเร็ง/เนื้องอกในสมอง</t>
  </si>
  <si>
    <t>C103025</t>
  </si>
  <si>
    <t>สถานะการรักษา_โรคมะเร็ง/เนื้องอกในสมอง</t>
  </si>
  <si>
    <t>C103026</t>
  </si>
  <si>
    <t>วิธีการรักษา_โรคมะเร็ง/เนื้องอกในสมอง</t>
  </si>
  <si>
    <t>C103027</t>
  </si>
  <si>
    <t>ข้อจำกัด/อุปสรรคต่อการใช้ชีวิต_โรคมะเร็ง/เนื้องอกในสมอง</t>
  </si>
  <si>
    <t>C103028</t>
  </si>
  <si>
    <t>ระดับข้อจำกัด/อุปสรรคต่อการใช้ชีวิต_โรคมะเร็ง/เนื้องอกในสมอง</t>
  </si>
  <si>
    <t>C103029</t>
  </si>
  <si>
    <t>สถานะโรคมะเร็งริมฝีปากและช่องปาก</t>
  </si>
  <si>
    <t>C103030</t>
  </si>
  <si>
    <t>สถานะโรค_โรคมะเร็งปอด</t>
  </si>
  <si>
    <t>C103031</t>
  </si>
  <si>
    <t>ระดับความรุนแรงของโรค_โรคมะเร็งปอด</t>
  </si>
  <si>
    <t>C103032</t>
  </si>
  <si>
    <t>ปี พ.ศ. ที่พบ_โรคมะเร็งปอด</t>
  </si>
  <si>
    <t>C103033</t>
  </si>
  <si>
    <t>สถานะการรักษา_โรคมะเร็งปอด</t>
  </si>
  <si>
    <t>C103034</t>
  </si>
  <si>
    <t>วิธีการรักษา_โรคมะเร็งปอด</t>
  </si>
  <si>
    <t>C103035</t>
  </si>
  <si>
    <t>ข้อจำกัด/อุปสรรคต่อการใช้ชีวิต_โรคมะเร็งปอด</t>
  </si>
  <si>
    <t>C103036</t>
  </si>
  <si>
    <t>ระดับข้อจำกัด/อุปสรรคต่อการใช้ชีวิต_โรคมะเร็งปอด</t>
  </si>
  <si>
    <t>C103037</t>
  </si>
  <si>
    <t>สถานะโรค_โรคมะเร็งตับและท่อน้ำดี</t>
  </si>
  <si>
    <t>C103038</t>
  </si>
  <si>
    <t>ระดับความรุนแรงของโรค_โรคมะเร็งตับและท่อน้ำดี</t>
  </si>
  <si>
    <t>C103039</t>
  </si>
  <si>
    <t>ปี พ.ศ. ที่พบ_โรคมะเร็งตับและท่อน้ำดี</t>
  </si>
  <si>
    <t>C103040</t>
  </si>
  <si>
    <t>สถานะการรักษา_โรคมะเร็งตับและท่อน้ำดี</t>
  </si>
  <si>
    <t>C103041</t>
  </si>
  <si>
    <t>วิธีการรักษา_โรคมะเร็งตับและท่อน้ำดี</t>
  </si>
  <si>
    <t>C103042</t>
  </si>
  <si>
    <t>ข้อจำกัด/อุปสรรคต่อการใช้ชีวิต_โรคมะเร็งตับและท่อน้ำดี</t>
  </si>
  <si>
    <t>C103043</t>
  </si>
  <si>
    <t>ระดับข้อจำกัด/อุปสรรคต่อการใช้ชีวิต_โรคมะเร็งตับและท่อน้ำดี</t>
  </si>
  <si>
    <t>C103044</t>
  </si>
  <si>
    <t>สถานะโรค_โรคมะเร็งกระเพาะอาหาร/ลำไส้</t>
  </si>
  <si>
    <t>C103045</t>
  </si>
  <si>
    <t>ระดับความรุนแรงของโรค_โรคมะเร็งกระเพาะอาหาร/ลำไส้</t>
  </si>
  <si>
    <t>C103046</t>
  </si>
  <si>
    <t>ปี พ.ศ. ที่พบ_โรคมะเร็งกระเพาะอาหาร/ลำไส้</t>
  </si>
  <si>
    <t>C103047</t>
  </si>
  <si>
    <t>สถานะการรักษา_โรคมะเร็งกระเพาะอาหาร/ลำไส้</t>
  </si>
  <si>
    <t>C103048</t>
  </si>
  <si>
    <t>วิธีการรักษา_โรคมะเร็งกระเพาะอาหาร/ลำไส้</t>
  </si>
  <si>
    <t>C103049</t>
  </si>
  <si>
    <t>ข้อจำกัด/อุปสรรคต่อการใช้ชีวิต_โรคมะเร็งกระเพาะอาหาร/ลำไส้</t>
  </si>
  <si>
    <t>C103050</t>
  </si>
  <si>
    <t>ระดับข้อจำกัด/อุปสรรคต่อการใช้ชีวิต_โรคมะเร็งกระเพาะอาหาร/ลำไส้</t>
  </si>
  <si>
    <t>C103051</t>
  </si>
  <si>
    <t>สถานะโรค_โรคมะเร็งเต้านม/มดลูก/ปากมดลูก/รังไข่(ผู้หญิง)</t>
  </si>
  <si>
    <t>{1:'เป็น',2:'ไม่เป็น',-96:'skip or N/A',-99:'missing or don't know'}</t>
  </si>
  <si>
    <t>C103052</t>
  </si>
  <si>
    <t>ระดับความรุนแรงของโรค_โรคมะเร็งเต้านม/มดลูก/ปากมดลูก/รังไข่(ผู้หญิง)</t>
  </si>
  <si>
    <t>C103053</t>
  </si>
  <si>
    <t>ปี พ.ศ. ที่พบ_โรคมะเร็งเต้านม/มดลูก/ปากมดลูก/รังไข่(ผู้หญิง)</t>
  </si>
  <si>
    <t>C103054</t>
  </si>
  <si>
    <t>สถานะการรักษา_โรคมะเร็งเต้านม/มดลูก/ปากมดลูก/รังไข่(ผู้หญิง)</t>
  </si>
  <si>
    <t>C103055</t>
  </si>
  <si>
    <t>วิธีการรักษา_โรคมะเร็งเต้านม/มดลูก/ปากมดลูก/รังไข่(ผู้หญิง)</t>
  </si>
  <si>
    <t>C103056</t>
  </si>
  <si>
    <t>ข้อจำกัด/อุปสรรคต่อการใช้ชีวิต_โรคมะเร็งเต้านม/มดลูก/ปากมดลูก/รังไข่(ผู้หญิง)</t>
  </si>
  <si>
    <t>C103057</t>
  </si>
  <si>
    <t>ระดับข้อจำกัด/อุปสรรคต่อการใช้ชีวิต_โรคมะเร็งเต้านม/มดลูก/ปากมดลูก/รังไข่(ผู้หญิง)</t>
  </si>
  <si>
    <t>C103058</t>
  </si>
  <si>
    <t>สถานะโรค_โรคมะเร็งต่อมลูกหมาก(ผู้ชาย)</t>
  </si>
  <si>
    <t>C103059</t>
  </si>
  <si>
    <t>ระดับความรุนแรงของโรค_โรคมะเร็งต่อมลูกหมาก(ผู้ชาย)</t>
  </si>
  <si>
    <t>C103060</t>
  </si>
  <si>
    <t>ปี พ.ศ. ที่พบ_โรคมะเร็งต่อมลูกหมาก(ผู้ชาย)</t>
  </si>
  <si>
    <t>C103061</t>
  </si>
  <si>
    <t>สถานะการรักษา_โรคมะเร็งต่อมลูกหมาก(ผู้ชาย)</t>
  </si>
  <si>
    <t>C103062</t>
  </si>
  <si>
    <t>วิธีการรักษา_โรคมะเร็งต่อมลูกหมาก(ผู้ชาย)</t>
  </si>
  <si>
    <t>C103063</t>
  </si>
  <si>
    <t>ข้อจำกัด/อุปสรรคต่อการใช้ชีวิต_โรคมะเร็งต่อมลูกหมาก(ผู้ชาย)</t>
  </si>
  <si>
    <t>C103064</t>
  </si>
  <si>
    <t>ระดับข้อจำกัด/อุปสรรคต่อการใช้ชีวิต_โรคมะเร็งต่อมลูกหมาก(ผู้ชาย)</t>
  </si>
  <si>
    <t>C103065</t>
  </si>
  <si>
    <t>สถานะโรค_โรคมะเร็งผิวหนัง</t>
  </si>
  <si>
    <t>C103066</t>
  </si>
  <si>
    <t>ระดับความรุนแรงของโรค_โรคมะเร็งผิวหนัง</t>
  </si>
  <si>
    <t>C103067</t>
  </si>
  <si>
    <t>ปี พ.ศ. ที่พบ_โรคมะเร็งผิวหนัง</t>
  </si>
  <si>
    <t>C103068</t>
  </si>
  <si>
    <t>สถานะการรักษา_โรคมะเร็งผิวหนัง</t>
  </si>
  <si>
    <t>C103069</t>
  </si>
  <si>
    <t>วิธีการรักษา_โรคมะเร็งผิวหนัง</t>
  </si>
  <si>
    <t>C103070</t>
  </si>
  <si>
    <t>ข้อจำกัด/อุปสรรคต่อการใช้ชีวิต_โรคมะเร็งผิวหนัง</t>
  </si>
  <si>
    <t>C103071</t>
  </si>
  <si>
    <t>ระดับข้อจำกัด/อุปสรรคต่อการใช้ชีวิต_โรคมะเร็งผิวหนัง</t>
  </si>
  <si>
    <t>C103072</t>
  </si>
  <si>
    <t>สถานะโรค_โรคมะเร็งที่อื่น ๆ</t>
  </si>
  <si>
    <t>C103073</t>
  </si>
  <si>
    <t>มะเร็งที่อื่นๆ (ระบุ)</t>
  </si>
  <si>
    <t>C103074</t>
  </si>
  <si>
    <t>ระดับความรุนแรงของโรค_โรคมะเร็งที่อื่น ๆ</t>
  </si>
  <si>
    <t>C103075</t>
  </si>
  <si>
    <t>ปี พ.ศ. ที่พบ_โรคมะเร็งที่อื่น ๆ</t>
  </si>
  <si>
    <t>C103076</t>
  </si>
  <si>
    <t>สถานะการรักษา_โรคมะเร็งที่อื่น ๆ</t>
  </si>
  <si>
    <t>C103077</t>
  </si>
  <si>
    <t>วิธีการรักษา_โรคมะเร็งที่อื่น ๆ</t>
  </si>
  <si>
    <t>C103078</t>
  </si>
  <si>
    <t>ข้อจำกัด/อุปสรรคต่อการใช้ชีวิต_โรคมะเร็งที่อื่น ๆ</t>
  </si>
  <si>
    <t>C103079</t>
  </si>
  <si>
    <t>ระดับข้อจำกัด/อุปสรรคต่อการใช้ชีวิต_โรคมะเร็งที่อื่น ๆ</t>
  </si>
  <si>
    <t>C103086</t>
  </si>
  <si>
    <t>สถานะโรค_โรคปอดเรื้อรัง/ถุงลมโป่งพอง</t>
  </si>
  <si>
    <t>C103087</t>
  </si>
  <si>
    <t>ระดับความรุนแรงของโรค_โรคปอดเรื้อรัง/ถุงลมโป่งพอง</t>
  </si>
  <si>
    <t>C103088</t>
  </si>
  <si>
    <t>ปี พ.ศ. ที่พบ_โรคปอดเรื้อรัง/ถุงลมโป่งพอง</t>
  </si>
  <si>
    <t>C103089</t>
  </si>
  <si>
    <t>สถานะการรักษา_โรคปอดเรื้อรัง/ถุงลมโป่งพอง</t>
  </si>
  <si>
    <t>C103090</t>
  </si>
  <si>
    <t>วิธีการรักษา_โรคปอดเรื้อรัง/ถุงลมโป่งพอง</t>
  </si>
  <si>
    <t>C103091</t>
  </si>
  <si>
    <t>ข้อจำกัด/อุปสรรคต่อการใช้ชีวิต_โรคปอดเรื้อรัง/ถุงลมโป่งพอง</t>
  </si>
  <si>
    <t>C103092</t>
  </si>
  <si>
    <t>ระดับข้อจำกัด/อุปสรรคต่อการใช้ชีวิต_โรคปอดเรื้อรัง/ถุงลมโป่งพอง</t>
  </si>
  <si>
    <t>C103093</t>
  </si>
  <si>
    <t>สถานะโรค_โรคเกี่ยวกับตับ/ระบบทางเดินอาหาร</t>
  </si>
  <si>
    <t>C103094</t>
  </si>
  <si>
    <t>ระดับความรุนแรงของโรค_โรคเกี่ยวกับตับ/ระบบทางเดินอาหาร</t>
  </si>
  <si>
    <t>C103095</t>
  </si>
  <si>
    <t>ปี พ.ศ. ที่พบ_โรคเกี่ยวกับตับ/ระบบทางเดินอาหาร</t>
  </si>
  <si>
    <t>C103096</t>
  </si>
  <si>
    <t>สถานะการรักษา_โรคเกี่ยวกับตับ/ระบบทางเดินอาหาร</t>
  </si>
  <si>
    <t>C103097</t>
  </si>
  <si>
    <t>วิธีการรักษา_โรคเกี่ยวกับตับ/ระบบทางเดินอาหาร</t>
  </si>
  <si>
    <t>C103098</t>
  </si>
  <si>
    <t>ข้อจำกัด/อุปสรรคต่อการใช้ชีวิต_โรคเกี่ยวกับตับ/ระบบทางเดินอาหาร</t>
  </si>
  <si>
    <t>C103099</t>
  </si>
  <si>
    <t>ระดับข้อจำกัด/อุปสรรคต่อการใช้ชีวิต_โรคเกี่ยวกับตับ/ระบบทางเดินอาหาร</t>
  </si>
  <si>
    <t>C103100</t>
  </si>
  <si>
    <t>สถานะโรค_โรคเกี่ยวกับไต/ระบบขับถ่ายปัสสาวะ</t>
  </si>
  <si>
    <t>C103101</t>
  </si>
  <si>
    <t>ระดับความรุนแรงของโรค_โรคเกี่ยวกับไต/ระบบขับถ่ายปัสสาวะ</t>
  </si>
  <si>
    <t>C103102</t>
  </si>
  <si>
    <t>ปี พ.ศ. ที่พบ_โรคเกี่ยวกับไต/ระบบขับถ่ายปัสสาวะ</t>
  </si>
  <si>
    <t>C103103</t>
  </si>
  <si>
    <t>สถานะการรักษา_โรคเกี่ยวกับไต/ระบบขับถ่ายปัสสาวะ</t>
  </si>
  <si>
    <t>C103104</t>
  </si>
  <si>
    <t>วิธีการรักษา_โรคเกี่ยวกับไต/ระบบขับถ่ายปัสสาวะ</t>
  </si>
  <si>
    <t>C103105</t>
  </si>
  <si>
    <t>ข้อจำกัด/อุปสรรคต่อการใช้ชีวิต_โรคเกี่ยวกับไต/ระบบขับถ่ายปัสสาวะ</t>
  </si>
  <si>
    <t>C103106</t>
  </si>
  <si>
    <t>ระดับข้อจำกัด/อุปสรรคต่อการใช้ชีวิต_โรคเกี่ยวกับไต/ระบบขับถ่ายปัสสาวะ</t>
  </si>
  <si>
    <t>C103107</t>
  </si>
  <si>
    <t>สถานะโรค_โรคเกี่ยวกับหลอดเลือด/หัวใจ/ระบบสูบฉีดโลหิต</t>
  </si>
  <si>
    <t>C103108</t>
  </si>
  <si>
    <t>ระดับความรุนแรงของโรค_โรคเกี่ยวกับหลอดเลือด/หัวใจ/ระบบสูบฉีดโลหิต</t>
  </si>
  <si>
    <t>C103109</t>
  </si>
  <si>
    <t>ปี พ.ศ. ที่พบ_โรคเกี่ยวกับหลอดเลือด/หัวใจ/ระบบสูบฉีดโลหิต</t>
  </si>
  <si>
    <t>C103110</t>
  </si>
  <si>
    <t>สถานะการรักษา_โรคเกี่ยวกับหลอดเลือด/หัวใจ/ระบบสูบฉีดโลหิต</t>
  </si>
  <si>
    <t>C103111</t>
  </si>
  <si>
    <t>วิธีการรักษา_โรคเกี่ยวกับหลอดเลือด/หัวใจ/ระบบสูบฉีดโลหิต</t>
  </si>
  <si>
    <t>C103112</t>
  </si>
  <si>
    <t>ข้อจำกัด/อุปสรรคต่อการใช้ชีวิต_โรคเกี่ยวกับหลอดเลือด/หัวใจ/ระบบสูบฉีดโลหิต</t>
  </si>
  <si>
    <t>C103113</t>
  </si>
  <si>
    <t>ระดับข้อจำกัด/อุปสรรคต่อการใช้ชีวิต_โรคเกี่ยวกับหลอดเลือด/หัวใจ/ระบบสูบฉีดโลหิต</t>
  </si>
  <si>
    <t>C103114</t>
  </si>
  <si>
    <t>สถานะโรค_โรคเกี่ยวกับสมอง/สมองเสื่อม</t>
  </si>
  <si>
    <t>C103115</t>
  </si>
  <si>
    <t>ระดับความรุนแรงของโรค_โรคเกี่ยวกับสมอง/สมองเสื่อม</t>
  </si>
  <si>
    <t>C103116</t>
  </si>
  <si>
    <t>ปี พ.ศ. ที่พบ_โรคเกี่ยวกับสมอง/สมองเสื่อม</t>
  </si>
  <si>
    <t>C103117</t>
  </si>
  <si>
    <t>สถานะการรักษา_โรคเกี่ยวกับสมอง/สมองเสื่อม</t>
  </si>
  <si>
    <t>C103118</t>
  </si>
  <si>
    <t>วิธีการรักษา_โรคเกี่ยวกับสมอง/สมองเสื่อม</t>
  </si>
  <si>
    <t>C103119</t>
  </si>
  <si>
    <t>ข้อจำกัด/อุปสรรคต่อการใช้ชีวิต_โรคเกี่ยวกับสมอง/สมองเสื่อม</t>
  </si>
  <si>
    <t>C103120</t>
  </si>
  <si>
    <t>ระดับข้อจำกัด/อุปสรรคต่อการใช้ชีวิต_โรคเกี่ยวกับสมอง/สมองเสื่อม</t>
  </si>
  <si>
    <t>C103121</t>
  </si>
  <si>
    <t>สถานะโรค_ปัญหาทางอารมณ์/จิตเวช/ประสาท</t>
  </si>
  <si>
    <t>C103122</t>
  </si>
  <si>
    <t>ระดับความรุนแรงของโรค_ปัญหาทางอารมณ์/จิตเวช/ประสาท</t>
  </si>
  <si>
    <t>C103123</t>
  </si>
  <si>
    <t>ปี พ.ศ. ที่พบ_ปัญหาทางอารมณ์/จิตเวช/ประสาท</t>
  </si>
  <si>
    <t>C103124</t>
  </si>
  <si>
    <t>สถานะการรักษา_ปัญหาทางอารมณ์/จิตเวช/ประสาท</t>
  </si>
  <si>
    <t>C103125</t>
  </si>
  <si>
    <t>วิธีการรักษา_ปัญหาทางอารมณ์/จิตเวช/ประสาท</t>
  </si>
  <si>
    <t>C103126</t>
  </si>
  <si>
    <t>ข้อจำกัด/อุปสรรคต่อการใช้ชีวิต_ปัญหาทางอารมณ์/จิตเวช/ประสาท</t>
  </si>
  <si>
    <t>C103127</t>
  </si>
  <si>
    <t>ระดับข้อจำกัด/อุปสรรคต่อการใช้ชีวิต_ปัญหาทางอารมณ์/จิตเวช/ประสาท</t>
  </si>
  <si>
    <t>C103128</t>
  </si>
  <si>
    <t>สถานะโรค_โรคไขข้อ/ข้ออักเสบ/ข้อเสื่อม</t>
  </si>
  <si>
    <t>C103129</t>
  </si>
  <si>
    <t>ระดับความรุนแรงของโรค_โรคไขข้อ/ข้ออักเสบ/ข้อเสื่อม</t>
  </si>
  <si>
    <t>C103130</t>
  </si>
  <si>
    <t>ปี พ.ศ. ที่พบ_โรคไขข้อ/ข้ออักเสบ/ข้อเสื่อม</t>
  </si>
  <si>
    <t>C103131</t>
  </si>
  <si>
    <t>สถานะการรักษา_โรคไขข้อ/ข้ออักเสบ/ข้อเสื่อม</t>
  </si>
  <si>
    <t>C103132</t>
  </si>
  <si>
    <t>วิธีการรักษา_โรคไขข้อ/ข้ออักเสบ/ข้อเสื่อม</t>
  </si>
  <si>
    <t>C103133</t>
  </si>
  <si>
    <t>ข้อจำกัด/อุปสรรคต่อการใช้ชีวิต_โรคไขข้อ/ข้ออักเสบ/ข้อเสื่อม</t>
  </si>
  <si>
    <t>C103134</t>
  </si>
  <si>
    <t>ระดับข้อจำกัด/อุปสรรคต่อการใช้ชีวิต_โรคไขข้อ/ข้ออักเสบ/ข้อเสื่อม</t>
  </si>
  <si>
    <t>C103135</t>
  </si>
  <si>
    <t>สถานะโรค_โรคเกี่ยวกับกระดูก/กระดูกพรุน</t>
  </si>
  <si>
    <t>C103136</t>
  </si>
  <si>
    <t>ระดับความรุนแรงของโรค_โรคเกี่ยวกับกระดูก/กระดูกพรุน</t>
  </si>
  <si>
    <t>C103137</t>
  </si>
  <si>
    <t>ปี พ.ศ. ที่พบ_โรคเกี่ยวกับกระดูก/กระดูกพรุน</t>
  </si>
  <si>
    <t>C103138</t>
  </si>
  <si>
    <t>สถานะการรักษา_โรคเกี่ยวกับกระดูก/กระดูกพรุน</t>
  </si>
  <si>
    <t>C103139</t>
  </si>
  <si>
    <t>วิธีการรักษา_โรคเกี่ยวกับกระดูก/กระดูกพรุน</t>
  </si>
  <si>
    <t>C103140</t>
  </si>
  <si>
    <t>ข้อจำกัด/อุปสรรคต่อการใช้ชีวิต_โรคเกี่ยวกับกระดูก/กระดูกพรุน</t>
  </si>
  <si>
    <t>C103141</t>
  </si>
  <si>
    <t>ระดับข้อจำกัด/อุปสรรคต่อการใช้ชีวิต_โรคเกี่ยวกับกระดูก/กระดูกพรุน</t>
  </si>
  <si>
    <t>C103142</t>
  </si>
  <si>
    <t>สถานะโรค_โรคเกี่ยวกับต่อมลูกหมาก(ผู้ชาย)</t>
  </si>
  <si>
    <t>C103143</t>
  </si>
  <si>
    <t>ระดับความรุนแรงของโรค_โรคเกี่ยวกับต่อมลูกหมาก(ผู้ชาย)</t>
  </si>
  <si>
    <t>C103144</t>
  </si>
  <si>
    <t>ปี พ.ศ. ที่พบ_โรคเกี่ยวกับต่อมลูกหมาก(ผู้ชาย)</t>
  </si>
  <si>
    <t>C103145</t>
  </si>
  <si>
    <t>สถานะการรักษา_โรคเกี่ยวกับต่อมลูกหมาก(ผู้ชาย)</t>
  </si>
  <si>
    <t>C103146</t>
  </si>
  <si>
    <t>วิธีการรักษา_โรคเกี่ยวกับต่อมลูกหมาก(ผู้ชาย)</t>
  </si>
  <si>
    <t>C103147</t>
  </si>
  <si>
    <t>ข้อจำกัด/อุปสรรคต่อการใช้ชีวิต_โรคเกี่ยวกับต่อมลูกหมาก(ผู้ชาย)</t>
  </si>
  <si>
    <t>C103148</t>
  </si>
  <si>
    <t>ระดับข้อจำกัด/อุปสรรคต่อการใช้ชีวิต_โรคเกี่ยวกับต่อมลูกหมาก(ผู้ชาย)</t>
  </si>
  <si>
    <t>C103149</t>
  </si>
  <si>
    <t>สถานะโรค_โรคเกี่ยวกับมดลูก/รังไข่(ผู้หญิง)</t>
  </si>
  <si>
    <t>C103150</t>
  </si>
  <si>
    <t>ระดับความรุนแรงของโรค_โรคเกี่ยวกับมดลูก/รังไข่(ผู้หญิง)</t>
  </si>
  <si>
    <t>C103151</t>
  </si>
  <si>
    <t>ปี พ.ศ. ที่พบ_โรคเกี่ยวกับมดลูก/รังไข่(ผู้หญิง)</t>
  </si>
  <si>
    <t>C103152</t>
  </si>
  <si>
    <t>สถานะการรักษา_โรคเกี่ยวกับมดลูก/รังไข่(ผู้หญิง)</t>
  </si>
  <si>
    <t>C103153</t>
  </si>
  <si>
    <t>วิธีการรักษา_โรคเกี่ยวกับมดลูก/รังไข่(ผู้หญิง)</t>
  </si>
  <si>
    <t>C103154</t>
  </si>
  <si>
    <t>ข้อจำกัด/อุปสรรคต่อการใช้ชีวิต_โรคเกี่ยวกับมดลูก/รังไข่(ผู้หญิง)</t>
  </si>
  <si>
    <t>C103155</t>
  </si>
  <si>
    <t>ระดับข้อจำกัด/อุปสรรคต่อการใช้ชีวิต_โรคเกี่ยวกับมดลูก/รังไข่(ผู้หญิง)</t>
  </si>
  <si>
    <t>C103156</t>
  </si>
  <si>
    <t>สถานะโรค_โรคอื่น ๆ</t>
  </si>
  <si>
    <t>C103157</t>
  </si>
  <si>
    <t>โรคอื่น ๆ (ระบุ)</t>
  </si>
  <si>
    <t>C103158</t>
  </si>
  <si>
    <t>ระดับความรุนแรงของโรค_โรคอื่น ๆ</t>
  </si>
  <si>
    <t>C103159</t>
  </si>
  <si>
    <t>ปี พ.ศ. ที่พบ_โรคอื่น ๆ</t>
  </si>
  <si>
    <t>C103160</t>
  </si>
  <si>
    <t>สถานะการรักษา_โรคอื่น ๆ</t>
  </si>
  <si>
    <t>C103161</t>
  </si>
  <si>
    <t>วิธีการรักษา_โรคอื่นๆ</t>
  </si>
  <si>
    <t>C103162</t>
  </si>
  <si>
    <t>ข้อจำกัด/อุปสรรคต่อการใช้ชีวิต_โรคอื่น ๆ</t>
  </si>
  <si>
    <t>C103163</t>
  </si>
  <si>
    <t>ระดับข้อจำกัด/อุปสรรคต่อการใช้ชีวิต_โรคอื่น ๆ</t>
  </si>
  <si>
    <t>C104001</t>
  </si>
  <si>
    <t>ความรู้สึกปวด/เจ็บ_ศีรษะ</t>
  </si>
  <si>
    <t>{1:'ไม่มีอาการเจ็บ/ปวด',2:'มีอาการเจ็บ/ปวดระดับน้อยค่อนข้างน้อย',3:'มีอาการเจ็บ/ปวดระดับปานกลาง',4:'มีอาการเจ็บ/ปวดระดับมาก',-99:'missing or don't know'}</t>
  </si>
  <si>
    <t>C104002</t>
  </si>
  <si>
    <t>ข้อจำกัด/อุปสรรคต่อการใช้ชีวิตจากการปวด/เจ็บ_ศีรษะ</t>
  </si>
  <si>
    <t>C104003</t>
  </si>
  <si>
    <t>ระดับข้อจำกัด/อุปสรรคต่อการใช้ชีวิตจากการปวด/เจ็บ_ศีรษะ</t>
  </si>
  <si>
    <t>{1:'เป็นอุปสรรคน้อย',2:'เป็นอุปสรรคปานกลาง',3:'เป็นอุปสรรคมาก',-96:'skip or N/A'}</t>
  </si>
  <si>
    <t>C104004</t>
  </si>
  <si>
    <t>ความรู้สึกปวด/เจ็บ_ไหล่</t>
  </si>
  <si>
    <t>C104005</t>
  </si>
  <si>
    <t>ข้อจำกัด/อุปสรรคต่อการใช้ชีวิตจากการปวด/เจ็บ_ไหล่</t>
  </si>
  <si>
    <t>C104006</t>
  </si>
  <si>
    <t>ระดับข้อจำกัด/อุปสรรคต่อการใช้ชีวิตจากการปวด/เจ็บ_ไหล่</t>
  </si>
  <si>
    <t>C104007</t>
  </si>
  <si>
    <t>ความรู้สึกปวด/เจ็บ_แขน</t>
  </si>
  <si>
    <t>C104008</t>
  </si>
  <si>
    <t>ข้อจำกัด/อุปสรรคต่อการใช้ชีวิตจากการปวด/เจ็บ_แขน</t>
  </si>
  <si>
    <t>C104009</t>
  </si>
  <si>
    <t>ระดับข้อจำกัด/อุปสรรคต่อการใช้ชีวิตจากการปวด/เจ็บ_แขน</t>
  </si>
  <si>
    <t>C104010</t>
  </si>
  <si>
    <t>ความรู้สึกปวด/เจ็บ_ข้อมือ</t>
  </si>
  <si>
    <t>C104011</t>
  </si>
  <si>
    <t>ข้อจำกัด/อุปสรรคต่อการใช้ชีวิตจากการปวด/เจ็บ_ข้อมือ</t>
  </si>
  <si>
    <t>C104012</t>
  </si>
  <si>
    <t>ระดับข้อจำกัด/อุปสรรคต่อการใช้ชีวิตจากการปวด/เจ็บ_ข้อมือ</t>
  </si>
  <si>
    <t>C104013</t>
  </si>
  <si>
    <t>ความรู้สึกปวด/เจ็บ_นิ้วมือ</t>
  </si>
  <si>
    <t>C104014</t>
  </si>
  <si>
    <t>ข้อจำกัด/อุปสรรคต่อการใช้ชีวิตจากการปวด/เจ็บ_นิ้วมือ</t>
  </si>
  <si>
    <t>C104015</t>
  </si>
  <si>
    <t>ระดับข้อจำกัด/อุปสรรคต่อการใช้ชีวิตจากการปวด/เจ็บ_นิ้วมือ</t>
  </si>
  <si>
    <t>C104016</t>
  </si>
  <si>
    <t>ความรู้สึกปวด/เจ็บ_หน้าอก</t>
  </si>
  <si>
    <t>C104017</t>
  </si>
  <si>
    <t>ข้อจำกัด/อุปสรรคต่อการใช้ชีวิตจากการปวด/เจ็บ_หน้าอก</t>
  </si>
  <si>
    <t>C104018</t>
  </si>
  <si>
    <t>ระดับข้อจำกัด/อุปสรรคต่อการใช้ชีวิตจากการปวด/เจ็บ_หน้าอก</t>
  </si>
  <si>
    <t>C104019</t>
  </si>
  <si>
    <t>ความรู้สึกปวด/เจ็บ_ท้อง</t>
  </si>
  <si>
    <t>C104020</t>
  </si>
  <si>
    <t>ข้อจำกัด/อุปสรรคต่อการใช้ชีวิตจากการปวด/เจ็บ_ท้อง</t>
  </si>
  <si>
    <t>C104021</t>
  </si>
  <si>
    <t>ระดับข้อจำกัด/อุปสรรคต่อการใช้ชีวิตจากการปวด/เจ็บ_ท้อง</t>
  </si>
  <si>
    <t>C104022</t>
  </si>
  <si>
    <t>ความรู้สึกปวด/เจ็บ_หลัง</t>
  </si>
  <si>
    <t>C104023</t>
  </si>
  <si>
    <t>ข้อจำกัด/อุปสรรคต่อการใช้ชีวิตจากการปวด/เจ็บ_หลัง</t>
  </si>
  <si>
    <t>C104024</t>
  </si>
  <si>
    <t>ระดับข้อจำกัด/อุปสรรคต่อการใช้ชีวิตจากการปวด/เจ็บ_หลัง</t>
  </si>
  <si>
    <t>C104025</t>
  </si>
  <si>
    <t>ความรู้สึกปวด/เจ็บ_สะโพก</t>
  </si>
  <si>
    <t>C104026</t>
  </si>
  <si>
    <t>ข้อจำกัด/อุปสรรคต่อการใช้ชีวิตจากการปวด/เจ็บ_สะโพก</t>
  </si>
  <si>
    <t>C104027</t>
  </si>
  <si>
    <t>ระดับข้อจำกัด/อุปสรรคต่อการใช้ชีวิตจากการปวด/เจ็บ_สะโพก</t>
  </si>
  <si>
    <t>C104028</t>
  </si>
  <si>
    <t>ความรู้สึกปวด/เจ็บ_ขา</t>
  </si>
  <si>
    <t>C104029</t>
  </si>
  <si>
    <t>ข้อจำกัด/อุปสรรคต่อการใช้ชีวิตจากการปวด/เจ็บ_ขา</t>
  </si>
  <si>
    <t>C104030</t>
  </si>
  <si>
    <t>ระดับข้อจำกัด/อุปสรรคต่อการใช้ชีวิตจากการปวด/เจ็บ_ขา</t>
  </si>
  <si>
    <t>C104031</t>
  </si>
  <si>
    <t>ความรู้สึกปวด/เจ็บ_เข่า</t>
  </si>
  <si>
    <t>C104032</t>
  </si>
  <si>
    <t>ข้อจำกัด/อุปสรรคต่อการใช้ชีวิตจากการปวด/เจ็บ_เข่า</t>
  </si>
  <si>
    <t>C104033</t>
  </si>
  <si>
    <t>ระดับข้อจำกัด/อุปสรรคต่อการใช้ชีวิตจากการปวด/เจ็บ_เข่า</t>
  </si>
  <si>
    <t>C104034</t>
  </si>
  <si>
    <t>ความรู้สึกปวด/เจ็บ_ข้อเท้า</t>
  </si>
  <si>
    <t>C104035</t>
  </si>
  <si>
    <t>ข้อจำกัด/อุปสรรคต่อการใช้ชีวิตจากการปวด/เจ็บ_ข้อเท้า</t>
  </si>
  <si>
    <t>C104036</t>
  </si>
  <si>
    <t>ระดับข้อจำกัด/อุปสรรคต่อการใช้ชีวิตจากการปวด/เจ็บ_ข้อเท้า</t>
  </si>
  <si>
    <t>C104037</t>
  </si>
  <si>
    <t>ความรู้สึกปวด/เจ็บ_นิ้วเท้า</t>
  </si>
  <si>
    <t>C104038</t>
  </si>
  <si>
    <t>ข้อจำกัด/อุปสรรคต่อการใช้ชีวิตจากการปวด/เจ็บ_นิ้วเท้า</t>
  </si>
  <si>
    <t>C104041</t>
  </si>
  <si>
    <t>อาการเจ็บ/ปวดอวัยวะอื่น ๆ ที่เจ็บปวดมากที่สุด(ระบุ)</t>
  </si>
  <si>
    <t>C104042</t>
  </si>
  <si>
    <t>ความรู้สึกปวด/เจ็บ_อื่น ๆ</t>
  </si>
  <si>
    <t>C104043</t>
  </si>
  <si>
    <t>ข้อจำกัด/อุปสรรคต่อการใช้ชีวิตจากการปวด/เจ็บ_อื่น ๆ</t>
  </si>
  <si>
    <t>C105001</t>
  </si>
  <si>
    <t>การประสบอุบัติเหตุจนมีผลต่อสุขภาพร่างกาย</t>
  </si>
  <si>
    <t>{1:'เคย',2:'ไม่เคย'}</t>
  </si>
  <si>
    <t>C105002</t>
  </si>
  <si>
    <t>การประสบอุบัติเหตุ_จราจร</t>
  </si>
  <si>
    <t>{1:'เคย',2:'ไม่เคย',-96:'skip or N/A',-99:'missing or don't know'}</t>
  </si>
  <si>
    <t>C105003</t>
  </si>
  <si>
    <t>ปัญหาการเคลื่อนไหวจากอุบัติเหตุ_จราจร</t>
  </si>
  <si>
    <t>{1:'ไม่เป็นปัญหา',2:'เป็นปัญหาชั่วคราว',3:'เป็นปัญหาถาวร',-96:'skip or N/A',-99:'missing or don't know'}</t>
  </si>
  <si>
    <t>C105004</t>
  </si>
  <si>
    <t>จำนวนครั้งที่ประสบอุบัติเหตุ_จราจร</t>
  </si>
  <si>
    <t>C105005</t>
  </si>
  <si>
    <t>ข้อจำกัด/อุปสรรคต่อการใช้ชีวิตจากการประสบอุบัติเหตุ_จราจร</t>
  </si>
  <si>
    <t>C105006</t>
  </si>
  <si>
    <t>ระดับข้อจำกัด/อุปสรรคต่อการใช้ชีวิตจากการประสบอุบัติเหตุ_จราจร</t>
  </si>
  <si>
    <t>C105007</t>
  </si>
  <si>
    <t>ความกังวลหรือกลัวการเดินทาง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</si>
  <si>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(แต่ยังเดินทางสัญจรบนถนน/พาหนะได้เป็นปกติ)',5:'มีความกังวลมาก (จนเดินทางสัญจรบนถนน/พาหนะไม่เป็นปกติ',-96:'skip or N/A'}</t>
  </si>
  <si>
    <t>C105008</t>
  </si>
  <si>
    <t>การประสบอุบัติเหตุ_ลื่นหกล้ม</t>
  </si>
  <si>
    <t>C105009</t>
  </si>
  <si>
    <t>ปัญหาการเคลื่อนไหวจากอุบัติเหตุ_ลื่นหกล้ม</t>
  </si>
  <si>
    <t>C105010</t>
  </si>
  <si>
    <t>จำนวนครั้งที่ประสบอุบัติเหตุ_ลื่นหกล้ม</t>
  </si>
  <si>
    <t>C105011</t>
  </si>
  <si>
    <t>ข้อจำกัด/อุปสรรคต่อการใช้ชีวิตจากการประสบอุบัติเหตุ_ลื่นหกล้ม</t>
  </si>
  <si>
    <t>C105012</t>
  </si>
  <si>
    <t>ระดับข้อจำกัด/อุปสรรคต่อการใช้ชีวิตจากการประสบอุบัติเหตุ_ลื่นหกล้ม</t>
  </si>
  <si>
    <t>C105013</t>
  </si>
  <si>
    <t>ความกังวลที่จะลื่นหกล้ม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</si>
  <si>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(แต่ยังทำกิจวัตรประจำวันได้เป็นปกติ)',5:'มีความกังวลมาก (จนทำกิจวัตรประจำวันไม่เป็นปกติ)',-96:'skip or N/A',-99:'missing or don't know'}</t>
  </si>
  <si>
    <t>C105014</t>
  </si>
  <si>
    <t>การประสบอุบัติเหตุ_ถูกของตก/กระแทกใส่</t>
  </si>
  <si>
    <t>C105015</t>
  </si>
  <si>
    <t>ปัญหาการเคลื่อนไหวจากอุบัติเหตุ_ถูกของตก/กระแทกใส่</t>
  </si>
  <si>
    <t>C105016</t>
  </si>
  <si>
    <t>จำนวนครั้งที่ประสบอุบัติเหตุ_ถูกของตก/กระแทกใส่</t>
  </si>
  <si>
    <t>C105017</t>
  </si>
  <si>
    <t>ข้อจำกัด/อุปสรรคต่อการใช้ชีวิตจากการประสบอุบัติเหตุ_ถูกของตก/กระแทกใส่</t>
  </si>
  <si>
    <t>C105018</t>
  </si>
  <si>
    <t>ระดับข้อจำกัด/อุปสรรคต่อการใช้ชีวิตจากการประสบอุบัติเหตุ_ถูกของตก/กระแทกใส่</t>
  </si>
  <si>
    <t>C105019</t>
  </si>
  <si>
    <t>ความกังวลหรือกลัวถูกของตกใส่/กระแทกใส่</t>
  </si>
  <si>
    <t>C105020</t>
  </si>
  <si>
    <t>การประสบอุบัติเหตุจนมีปัญหาการเคลื่อนไหวอื่น ๆ</t>
  </si>
  <si>
    <t>{1:'เคย',2:'ไม่เคย',-96:'skip or N/A'}</t>
  </si>
  <si>
    <t>C105021</t>
  </si>
  <si>
    <t>อุบัติเหตุจนมีปัญหาการเคลื่อนไหวอื่น ๆ (ระบุ)</t>
  </si>
  <si>
    <t>C105022</t>
  </si>
  <si>
    <t>ปัญหาการเคลื่อนไหวจากอุบัติเหตุ_อื่น ๆ</t>
  </si>
  <si>
    <t>C105023</t>
  </si>
  <si>
    <t>จำนวนครั้งที่ประสบอุบัติเหตุ_อื่น ๆ</t>
  </si>
  <si>
    <t>{numeric,-96:'skip or N/A'}</t>
  </si>
  <si>
    <t>C105024</t>
  </si>
  <si>
    <t>ข้อจำกัด/อุปสรรคต่อการใช้ชีวิตจากการประสบอุบัติเหตุ_อื่น ๆ</t>
  </si>
  <si>
    <t>C105025</t>
  </si>
  <si>
    <t>ระดับข้อจำกัด/อุปสรรคต่อการใช้ชีวิตจากการประสบอุบัติเหตุ_อื่นๆ</t>
  </si>
  <si>
    <t>{1:'เป็นอุปสรรคน้อย',2:'เป็นอุปสรรคค่อนข้างน้อย',3:'เป็นอุปสรรคค่อนข้างมาก',4:'เป็นอุปสรรคมาก',-96:'skip or N/A'}</t>
  </si>
  <si>
    <t>C105026</t>
  </si>
  <si>
    <t>ความกังวลหรือกลัวอุบัติเหตุอื่นๆ</t>
  </si>
  <si>
    <t>{1:'ไม่มีความกังวล',2:'มีความกังวลน้อย',3:'มีความกังวลค่อนข้างน้อย',4:'มีความกังวลค่อนข้างมาก (แต่ยังทำกิจวัตรประจำวันได้เป็นปกติ)',5:'มีความกังวลมาก (จนทำกิจวัตรประจำวันไม่เป็นปกติ)',-96:'skip or N/A'}</t>
  </si>
  <si>
    <t>C106001</t>
  </si>
  <si>
    <t>ปัญหาการปัสสาวะ</t>
  </si>
  <si>
    <t>{1:'ไม่มีปัญหาการกลั้นปัสสาวะไม่อยู่',2:'กลั้นปัสสาวะไม่อยู่หรือมีอาการปัสสาวะเล็ดบ้าง เฉลี่ยไม่เกิน 5 วันต่อเดือน',3:'กลั้นปัสสาวะไม่อยู่หรือมีอาการปัสสาวะเล็ดบ้าง เฉลี่ยประมาณ 5 – 15 วันต่อเดือน',4:'กลั้นปัสสาวะไม่อยู่หรือมีอาการปัสสาวะเล็ดบ่อย ๆ มากกว่า 15 วันต่อเดือน',5:'กลั้นปัสสาวะไม่อยู่หรือมีอาการปัสสาวะเล็ด เป็นประจำ',-99:'missing or don't know'}</t>
  </si>
  <si>
    <t>C106002</t>
  </si>
  <si>
    <t>วิธีปฏิบัติต่อปัญหาการกลั้นปัสสาวะไม่อยู่ / ปัสสาวะเล็ด</t>
  </si>
  <si>
    <t>{1:'ไม่ได้ทำอะไร (ไม่สามารถเลือกข้อเลือกอื่นได้อีก)',2:'ปัสสาวะให้บ่อยหรือถี่ขึ้น',3:'ใช้อุปกรณ์ช่วยซึมซับ เช่น แผ่นอนามัยซึมซับ กางเกงผ้าอ้อมสำหรับผู้ใหญ่',4:'ทำกายบริหารเพื่อกระชับหูรูด',5:'ปรึกษาแพทย์',-96:'skip or N/A'}</t>
  </si>
  <si>
    <t>C106003</t>
  </si>
  <si>
    <t>การใช้/เคยใช้ผลิตภัณฑ์ช่วยในการดูดซับปัสสาวะ (กางเกง/ผ้าอนามัย กระดาษชำระ)</t>
  </si>
  <si>
    <t>{1:'ไม่ใช้เลย',2:'ใช้กระดาษหรือแผ่นอนามัยซึมซับนาน ๆ ครั้ง แต่ไม่ใช้ผ้าอ้อม / กางเกงซึมซับ',3:'ใช้กระดาษหรือแผ่นอนามัยซึมซับบ่อย ๆ หรือเป็นประจำ แต่ไม่ใช้ผ้าอ้อม / กางเกงซึมซับ',4:'ใช้กระดาษหรือแผ่นอนามัยซึมซับบ่อย ๆ หรือเป็นประจำ และใช้ผ้าอ้อม / กางเกงซึมซับ บ้างบางครั้ง',5:'ใช้ผ้าอ้อม / กางเกงซึมซับ เป็นประจำ',-96:'skip or N/A',-99:'missing or don't know'}</t>
  </si>
  <si>
    <t>C106004</t>
  </si>
  <si>
    <t>ข้อจำกัด/อุปสรรคต่อการใช้ชีวิตจากปัญหาการปัสสาวะ</t>
  </si>
  <si>
    <t>{1:'เป็นอุปสรรค',2:'ไม่เป็นอุปสรรค',-96:'skip or N/A'}</t>
  </si>
  <si>
    <t>C106005</t>
  </si>
  <si>
    <t>ระดับข้อจำกัด/อุปสรรคต่อการใช้ชีวิตจากปัญหาการปัสสาวะ</t>
  </si>
  <si>
    <t>C107001</t>
  </si>
  <si>
    <t>การสวมแว่นหรือเลนส์ปรับสายตา</t>
  </si>
  <si>
    <t>{1:'สวมใส่',2:'ไม่ได้สวมใส่',-99:'missing or don't know'}</t>
  </si>
  <si>
    <t>C107058</t>
  </si>
  <si>
    <t>ความถี่ในการสวมแว่นหรือเลนส์ปรับสายตา</t>
  </si>
  <si>
    <t>{1:'ใช้เฉพาะเวลาที่ต้องทำกิจกรรมบางอย่างเช่น อ่านหนังสือ',2:'ใช้แว่นหรือเลนส์ปรับสายตาบางเวลา หรือบางวัน',3:'ใช้แว่นหรือเลนส์ปรับสายตาเกือบตลอดเวลา แต่ไม่ประจำ',4:'ใช้แว่นหรือเลนส์ปรับสายตาตลอดเวลา (ยกเว้นตอนนอน, ตอนอาบน้ำ)',-96:'skip or N/A'}</t>
  </si>
  <si>
    <t>C107002</t>
  </si>
  <si>
    <t>ความสามารถในการมองเห็น_กรณีใช้แว่นหรือเลนส์ปรับสายตา</t>
  </si>
  <si>
    <t>2015, 2017 = {0-100,-96:'skip or N/A',-99:'missing or don't know'}, 2022 = {1-10,-96:'skip or N/A',-99:'missing or don't know'}</t>
  </si>
  <si>
    <t>C107003</t>
  </si>
  <si>
    <t>ความสามารถในการมองเห็น_กรณีไม่ใช้แว่นหรือเลนส์ปรับสายตา</t>
  </si>
  <si>
    <t>C107004</t>
  </si>
  <si>
    <t>ระดับการมองเห็นหรือสายตาในปัจจุบัน</t>
  </si>
  <si>
    <t>{1:'แย่มาก',2:'ค่อนข้างแย่',3:'เฉยๆ',4:'ค่อนข้างดี',5:'ดีมาก'}</t>
  </si>
  <si>
    <t>C107005</t>
  </si>
  <si>
    <t>การเป็นโรคหรือมีอาการเกี่ยวกับตา/การมองเห็น</t>
  </si>
  <si>
    <t>C107007</t>
  </si>
  <si>
    <t>ข้อจำกัด/อุปสรรคต่อการใช้ชีวิต_ปัญหาการมองเห็น</t>
  </si>
  <si>
    <t>{2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}</t>
  </si>
  <si>
    <t>C107008</t>
  </si>
  <si>
    <t>สถานะตาบอดหรือกำลังจะบอด_1 ข้าง</t>
  </si>
  <si>
    <t>{1:'ใช่',2:'ไม่ใช่',-96:'skip or N/A',-99:'missing or don't know'}</t>
  </si>
  <si>
    <t>C107009</t>
  </si>
  <si>
    <t>สถานะการรักษา_ตาบอดหรือกำลังจะบอด 1 ข้าง</t>
  </si>
  <si>
    <t>C107010</t>
  </si>
  <si>
    <t>วิธีการรักษา_ตาบอดหรือกำลังจะบอด 1 ข้าง</t>
  </si>
  <si>
    <t>{1:'บำบัด / ดูแล / รักษาเองโดยไม่ได้พบแพทย์',2:'บำบัด / ดูแล / รักษาโดยแพทย์ แต่ไม่มีการผ่าตัดและไม่มีแผนจะผ่าตัดเปลี่ยนถ่ายดวงตา เลนส์ จอประสาทตา หรืออื่น ๆ',3:'บำบัด / ดูแล / รักษาโดยแพทย์ และกาลังรอการผ่าตัด หรือเปลี่ยนถ่ายดวงตา เลนส์ จอประสาทตา หรืออื่น ๆ',4:'บำบัด / ดูแล / รักษาโดยแพทย์ และมีการผ่าตัด หรือเปลี่ยนถ่ายดวงตา เลนส์ จอประสาทตา หรืออื่น ๆ ไปแล้ว',-96:'skip or N/A'}</t>
  </si>
  <si>
    <t>C107011</t>
  </si>
  <si>
    <t>การสวมแว่นหรือเลนส์ปรับสายตาจากอาการตาบอดหรือกำลังจะบอด 1 ข้าง</t>
  </si>
  <si>
    <t>{1:'ไม่เลย',2:'ใช้บ้าง',3:'ใช้ประจำ',-96:'skip or N/A',-99:'missing or don't know'}</t>
  </si>
  <si>
    <t>C107012</t>
  </si>
  <si>
    <t>ข้อจำกัด/อุปสรรคต่อการใช้ชีวิต_จากอาการตาบอดหรือกำลังจะบอด 1 ข้าง</t>
  </si>
  <si>
    <t>C107013</t>
  </si>
  <si>
    <t>ระดับข้อจำกัด/อุปสรรคต่อการใช้ชีวิต_ตาบอดหรือกำลังจะบอด 1 ข้าง</t>
  </si>
  <si>
    <t>C107014</t>
  </si>
  <si>
    <t>สถานะตาบอดหรือกำลังจะบอด_2 ข้าง</t>
  </si>
  <si>
    <t>C107015</t>
  </si>
  <si>
    <t>สถานะการรักษา_ตาบอดหรือกำลังจะบอด 2 ข้าง</t>
  </si>
  <si>
    <t>C107016</t>
  </si>
  <si>
    <t>วิธีการรักษา_ตาบอดหรือกำลังจะบอด 2 ข้าง</t>
  </si>
  <si>
    <t>C107017</t>
  </si>
  <si>
    <t>การสวมแว่นหรือเลนส์ปรับสายตาจากอาการตาบอดหรือกำลังจะบอด 2 ข้าง</t>
  </si>
  <si>
    <t>C107018</t>
  </si>
  <si>
    <t>ข้อจำกัด/อุปสรรคต่อการใช้ชีวิต_จากอาการตาบอดหรือกำลังจะบอด 2 ข้าง</t>
  </si>
  <si>
    <t>C107019</t>
  </si>
  <si>
    <t>ระดับข้อจำกัด/อุปสรรคต่อการใช้ชีวิต_ตาบอดหรือกำลังจะบอด 2 ข้าง</t>
  </si>
  <si>
    <t>C107020</t>
  </si>
  <si>
    <t>สถานะสายตา_สั้น/ยาว/เอียง</t>
  </si>
  <si>
    <t>C107021</t>
  </si>
  <si>
    <t>สถานะสายตา_สั้น</t>
  </si>
  <si>
    <t>C107022</t>
  </si>
  <si>
    <t>สถานะสายตา_ยาว</t>
  </si>
  <si>
    <t>C107023</t>
  </si>
  <si>
    <t>สถานะสายตา_เอียง</t>
  </si>
  <si>
    <t>C107024</t>
  </si>
  <si>
    <t>สถานะการรักษา_สายตาสั้น/ยาว/เอียง</t>
  </si>
  <si>
    <t>{1:'มีการรักษา',2:'ไม่ทำอะไรเลย ไม่มีการดูแล / รักษา (รวมทั้งไม่ใส่แว่นหรือเลนส์ปรับสายตา)',-96:'skip or N/A',-99:'missing or don't know'}</t>
  </si>
  <si>
    <t>C107025</t>
  </si>
  <si>
    <t>วิธีการรักษา_สายตาสั้น/ยาว/เอียง</t>
  </si>
  <si>
    <t>{1:'ดูแลตัวเอง (เช่น ควบคุมแสงสว่างให้เหมาะสม) โดยไม่ใช้ยา',2:'วัดสายตาประกอบแว่นตามร้านแว่นทั่วไป โดยไม่ได้พบแพทย์ และ / หรือ ซื้อยามาหยอดตาหรือรับประทานเอง',3:'อยู่ภายใต้การดูแลของแพทย์ แต่ไม่ได้พบแพทย์ตามนัดทุกครั้ง (ไม่สม่ำเสมอ)',4:'อยู่ภายใต้การดูแลของแพทย์ โดยพบแพทย์สม่ำเสมอเป็นประจำ / ตามนัด',-96:'skip or N/A'}</t>
  </si>
  <si>
    <t>C107026</t>
  </si>
  <si>
    <t>การสวมแว่นหรือเลนส์ปรับสายตา_สายตาสั้น/ยาว/เอียง</t>
  </si>
  <si>
    <t>C107027</t>
  </si>
  <si>
    <t>ข้อจำกัด/อุปสรรคต่อการใช้ชีวิต_สายตาสั้น/ยาว/เอียง</t>
  </si>
  <si>
    <t>C107028</t>
  </si>
  <si>
    <t>ระดับข้อจำกัด/อุปสรรคต่อการใช้ชีวิต_สายตาสั้น/ยาว/เอียง</t>
  </si>
  <si>
    <t>C107029</t>
  </si>
  <si>
    <t>สถานะ_โรคต้อหิน/ต้อกระจก/ต้อเนื้อ/ต้อลม</t>
  </si>
  <si>
    <t>C107030</t>
  </si>
  <si>
    <t>สถานะ_โรคต้อหิน</t>
  </si>
  <si>
    <t>C107031</t>
  </si>
  <si>
    <t>สถานะ_โรคต้อกระจก</t>
  </si>
  <si>
    <t>C107032</t>
  </si>
  <si>
    <t>สถานะ_โรคต้อเนื้อ</t>
  </si>
  <si>
    <t>C107033</t>
  </si>
  <si>
    <t>สถานะ_โรคต้อลม</t>
  </si>
  <si>
    <t>C107034</t>
  </si>
  <si>
    <t>สถานะการรักษา_โรคต้อหิน/ต้อกระจก/ต้อเนื้อ/ต้อลม</t>
  </si>
  <si>
    <t>C107035</t>
  </si>
  <si>
    <t>วิธีการรักษา_โรคต้อหิน/ต้อกระจก/ต้อเนื้อ/ต้อลม</t>
  </si>
  <si>
    <t>{1:'ดูแล / รักษาเองโดยไม่ได้พบแพทย์',2:'ดูแล / รักษาโดยแพทย์ แต่ไม่มีการผ่าตัดและไม่มีแผนจะผ่าตัดในช่วง 6 เดือนต่อจากนี้',3:'บำบัด / ดูแล / รักษาโดยแพทย์ และมีแผนจะผ่าตัดในช่วง 6 เดือนต่อจากนี้',4:'บำบัด / ดูแล / รักษาโดยแพทย์ และมีการผ่าตัดไปแล้ว',-96:'skip or N/A'}</t>
  </si>
  <si>
    <t>C107036</t>
  </si>
  <si>
    <t>การสวมแว่นหรือเลนส์ปรับสายตา_โรคต้อหิน/ต้อกระจก/ต้อเนื้อ/ต้อลม</t>
  </si>
  <si>
    <t>C107037</t>
  </si>
  <si>
    <t>ข้อจำกัด/อุปสรรคต่อการใช้ชีวิต_โรคต้อหิน/ต้อกระจก/ต้อเนื้อ/ต้อลม</t>
  </si>
  <si>
    <t>C107038</t>
  </si>
  <si>
    <t>ระดับข้อจำกัด/อุปสรรคต่อการใช้ชีวิต_โรคต้อหิน/ต้อกระจก/ต้อเนื้อ/ต้อลม</t>
  </si>
  <si>
    <t>C107039</t>
  </si>
  <si>
    <t>สถานะ_ตาแห้ง/ตามัว</t>
  </si>
  <si>
    <t>{1:'มีอาการ',2:'ไม่มีอาการ',-96:'skip or N/A',-99:'missing or don't know'}</t>
  </si>
  <si>
    <t>C107041</t>
  </si>
  <si>
    <t>สถานะการรักษา_ตาแห้ง/ตามัว</t>
  </si>
  <si>
    <t>C107042</t>
  </si>
  <si>
    <t>วิธีการรักษา_ตาแห้ง/ตามัว</t>
  </si>
  <si>
    <t>{1:'ดูแล / รักษาเองโดยไม่ได้พบแพทย์',2:'ดูแล / รักษาโดยแพทย์ แต่ไม่มีการผ่าตัดและไม่มีแผนจะผ่าตัดในช่วง 6 เดือนต่อจากนี้',3:'บำบัด / ดูแล / รักษาโดยแพทย์ และมีแผนจะผ่าตัดในช่วง 6 เดือนต่อจากนี้',4:'บำบัด / ดูแล / รักษาโดยแพทย์ และมีการผ่าตัดไปแล้ว',-96:'skip or N/A',-99:'missing or don't know'}</t>
  </si>
  <si>
    <t>C107043</t>
  </si>
  <si>
    <t>การสวมแว่นหรือเลนส์ปรับสายตา_ตาแห้ง/ตามัว</t>
  </si>
  <si>
    <t>C107044</t>
  </si>
  <si>
    <t>ข้อจำกัด/อุปสรรคต่อการใช้ชีวิต_ตาแห้ง/ตามัว</t>
  </si>
  <si>
    <t>C107045</t>
  </si>
  <si>
    <t>ระดับข้อจำกัด/อุปสรรคต่อการใช้ชีวิต_ตาแห้ง/ตามัว</t>
  </si>
  <si>
    <t>C107046</t>
  </si>
  <si>
    <t>สถานะ_โรคเกี่ยวกับตาอื่น ๆ</t>
  </si>
  <si>
    <t>C107047</t>
  </si>
  <si>
    <t>โรคเกี่ยวกับตาอื่น ๆ (ระบุ)</t>
  </si>
  <si>
    <t>C107048</t>
  </si>
  <si>
    <t>สถานะการรักษา_โรคเกี่ยวกับตาอื่น ๆ</t>
  </si>
  <si>
    <t>C107049</t>
  </si>
  <si>
    <t>วิธีการรักษา_โรคเกี่ยวกับตาอื่น ๆ</t>
  </si>
  <si>
    <t>{1:'ดูแลตัวเอง (เช่น ควบคุมแสงสว่างให้เหมาะสม ) โดยไม่ใช้ยา',2:'ดูแลตัวเอง และซื้อยา / สมุนไพรมาหยอดตาหรือรับประทานเอง',3:'อยู่ภายใต้การดูแลของแพทย์ แต่ไม่ได้พบแพทย์ตามนัดทุกครั้ง (ไม่สม่ำเสมอ)',4:'อยู่ภายใต้การดูแลของแพทย์ โดยพบแพทย์สม่ำเสมอเป็นประจำ / ตามนัด',-96:'skip or N/A',-99:'missing or don't know'}</t>
  </si>
  <si>
    <t>C107050</t>
  </si>
  <si>
    <t>การสวมแว่นหรือเลนส์ปรับสายตา_โรคเกี่ยวกับตาอื่น ๆ</t>
  </si>
  <si>
    <t>C107051</t>
  </si>
  <si>
    <t>ข้อจำกัด/อุปสรรคต่อการใช้ชีวิต_โรคเกี่ยวกับตาอื่น ๆ</t>
  </si>
  <si>
    <t>C107052</t>
  </si>
  <si>
    <t>ระดับข้อจำกัด/อุปสรรคต่อการใช้ชีวิต_โรคเกี่ยวกับตาอื่น ๆ</t>
  </si>
  <si>
    <t>C107053</t>
  </si>
  <si>
    <t>การผ่าตัดเปลี่ยนเลนส์ดวงตา</t>
  </si>
  <si>
    <t>{1:'เคย',2:'ไม่เคย',-99:'missing or don't know'}</t>
  </si>
  <si>
    <t>C107054</t>
  </si>
  <si>
    <t>การผ่าตัดผ่าตัดเปลี่ยนลูกตา</t>
  </si>
  <si>
    <t>C107055</t>
  </si>
  <si>
    <t>การผ่าตัดลอกต้อ</t>
  </si>
  <si>
    <t>C107056</t>
  </si>
  <si>
    <t>การผ่าตัดอื่น ๆ เกี่ยวกับดวงตา</t>
  </si>
  <si>
    <t>C107057</t>
  </si>
  <si>
    <t>การผ่าตัดอื่น ๆ เกี่ยวกับดวงตา(ระบุ)</t>
  </si>
  <si>
    <t>C108001</t>
  </si>
  <si>
    <t>การใช้อุปกรณ์ช่วยฟัง</t>
  </si>
  <si>
    <t>{1:'ใช้',2:'ไม่ใช้',-99:'missing or don't know'}</t>
  </si>
  <si>
    <t>C108038</t>
  </si>
  <si>
    <t>ความถี่ในการใช้อุปกรณ์ช่วยฟัง</t>
  </si>
  <si>
    <t>{1:'ใช้เฉพาะเวลาที่ต้องทำกิจกรรมบางอย่าง เช่น ไปงานสังคม',2:'ใช้อุปกรณ์ช่วยฟังบางเวลา หรือบางวัน',3:'ใช้อุปกรณ์ช่วยฟังเกือบตลอดเวลา แต่ไม่ประจำ',4:'ใช้อุปกรณ์ช่วยฟังตลอดเวลา (ยกเว้นตอนนอน)',-96:'skip or N/A'}</t>
  </si>
  <si>
    <t>C108002</t>
  </si>
  <si>
    <t>ระดับการได้ยิน</t>
  </si>
  <si>
    <t>C108003</t>
  </si>
  <si>
    <t>ความสามารถในการได้ยิน_กรณีใช้อุปกรณ์ช่วยฟัง</t>
  </si>
  <si>
    <t>C108004</t>
  </si>
  <si>
    <t>ความสามารถในการได้ยิน_กรณีไม่ใช้อุปกรณ์ช่วยฟัง</t>
  </si>
  <si>
    <t>C108005</t>
  </si>
  <si>
    <t>การเป็นโรคหรือมีอาการเกี่ยวกับหู/การได้ยิน</t>
  </si>
  <si>
    <t>C108006</t>
  </si>
  <si>
    <t>ระดับความรุนแรงของโรคหรืออาการเกี่ยวกับหู/การได้ยิน</t>
  </si>
  <si>
    <t>C108007</t>
  </si>
  <si>
    <t>ข้อจำกัด/อุปสรรคต่อการใช้ชีวิต_อาการเกี่ยวกับหู/การได้ยิน</t>
  </si>
  <si>
    <t>{1:'ไม่เป็นอุปสรรค',2:'เป็นอุปสรรคน้อย',3:'เป็นอุปสรรคค่อนข้างน้อย',4:'เป็นอุปสรรคค่อนข้างมาก',5:'เป็นอุปสรรคมาก',-96:'skip or N/A'}</t>
  </si>
  <si>
    <t>C108008</t>
  </si>
  <si>
    <t>สถานะหูหนวกหรือกำลังจะหนวก 1 ข้าง</t>
  </si>
  <si>
    <t>C108009</t>
  </si>
  <si>
    <t>สถานะการรักษา_หูหนวกหรือกำลังจะหนวก 1 ข้าง</t>
  </si>
  <si>
    <t>C108010</t>
  </si>
  <si>
    <t>วิธีการรักษา_หูหนวกหรือกำลังจะหนวก 1 ข้าง</t>
  </si>
  <si>
    <t>{1:'ดูแล / รักษา ด้วยตัวเอง (เช่น หลีกเลี่ยงที่ที่มีเสียงดังมาก ฯลฯ) โดยไม่ได้พบแพทย์ และไม่ใช้อุปกรณ์ช่วยฟัง',2:'ซื้อ / จัดหาอุปกรณ์ช่วยฟังมาใช้เอง โดยไม่ได้พบแพทย์ และ / หรือ ซื้อยามาหยอดหูหรือรับประทานเอง',3:'อยู่ภายใต้การดูแลของแพทย์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ตามนัด',-96:'skip or N/A',-99:'missing or don't know'}</t>
  </si>
  <si>
    <t>C108011</t>
  </si>
  <si>
    <t>การใช้อุปกรณ์ช่วยฟัง_หูหนวกหรือกำลังจะหนวก 1 ข้าง</t>
  </si>
  <si>
    <t>C108012</t>
  </si>
  <si>
    <t>ข้อจำกัด/อุปสรรคต่อการใช้ชีวิต_หูหนวกหรือกำลังจะหนวก 1 ข้าง</t>
  </si>
  <si>
    <t>C108013</t>
  </si>
  <si>
    <t>ระดับข้อจำกัด/อุปสรรคต่อการใช้ชีวิต_หูหนวกหรือกำลังจะหนวก 1 ข้าง</t>
  </si>
  <si>
    <t>C108014</t>
  </si>
  <si>
    <t>สถานะหูหนวกหรือกำลังจะหนวก 2 ข้าง</t>
  </si>
  <si>
    <t>C108015</t>
  </si>
  <si>
    <t>สถานะการรักษา_หูหนวกหรือกำลังจะหนวก 2 ข้าง</t>
  </si>
  <si>
    <t>C108039</t>
  </si>
  <si>
    <t>วิธีการรักษา_หูหนวกหรือกำลังจะหนวก 2 ข้าง</t>
  </si>
  <si>
    <t>{1:'ดูแล / รักษา ด้วยตัวเอง (เช่น หลีกเลี่ยงที่ที่มีเสียงดังมาก ฯลฯ) โดยไม่ได้พบแพทย์ และไม่ใช้อุปกรณ์ช่วยฟัง',2:'ซื้อ / จัดหาอุปกรณ์ช่วยฟังมาใช้เอง โดยไม่ได้พบแพทย์ และ / หรือ ซื้อยามาหยอดหูหรือรับประทานเอง',3:'อยู่ภายใต้การดูแลของแพทย์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ตามนัด',-96:'skip or N/A'}</t>
  </si>
  <si>
    <t>C108016</t>
  </si>
  <si>
    <t>การใช้อุปกรณ์ช่วยฟัง_หูหนวกหรือกำลังจะหนวก 2 ข้าง</t>
  </si>
  <si>
    <t>C108017</t>
  </si>
  <si>
    <t>ข้อจำกัด/อุปสรรคต่อการใช้ชีวิต_หูหนวกหรือกำลังจะหนวก 2 ข้าง</t>
  </si>
  <si>
    <t>C108018</t>
  </si>
  <si>
    <t>ระดับข้อจำกัด/อุปสรรคต่อการใช้ชีวิต_หูหนวกหรือกำลังจะหนวก 2 ข้าง</t>
  </si>
  <si>
    <t>C108019</t>
  </si>
  <si>
    <t xml:space="preserve">สถานะหู_ได้ยินเสียงแว่วหรือเสียงสะท้อน/หูอื้อน้ำในหูไม่เท่ากัน/น้ำหนวก อักเสบ  เป็นหนอง </t>
  </si>
  <si>
    <t>C108020</t>
  </si>
  <si>
    <t>สถานะหู_ได้ยินเสียงแว่วหรือเสียงสะท้อน</t>
  </si>
  <si>
    <t>C108021</t>
  </si>
  <si>
    <t>สถานะหู_หูอื้อ</t>
  </si>
  <si>
    <t>C108022</t>
  </si>
  <si>
    <t>สถานะหู_น้ำในหูไม่เท่ากัน</t>
  </si>
  <si>
    <t>C108023</t>
  </si>
  <si>
    <t>สถานะหู_หูน้ำหนวก/อักเสบ/เป็นหนอง</t>
  </si>
  <si>
    <t>C108024</t>
  </si>
  <si>
    <t xml:space="preserve">สถานะการรักษา_ได้ยินเสียงแว่วหรือเสียงสะท้อน/หูอื้อน้ำในหูไม่เท่ากัน/น้ำหนวก อักเสบ  เป็นหนอง </t>
  </si>
  <si>
    <t>C108025</t>
  </si>
  <si>
    <t xml:space="preserve">วิธีการรักษา_ได้ยินเสียงแว่วหรือเสียงสะท้อน/หูอื้อน้ำในหูไม่เท่ากัน/น้ำหนวก อักเสบ  เป็นหนอง </t>
  </si>
  <si>
    <t>{1:'ดูแล / รักษา ด้วยตัวเองโดยไม่ได้พบแพทย์ และไม่ใช้อุปกรณ์หรือยา',2:'ดูแล / รักษา ด้วยตัวเอง และหาซื้อยา / สมุนไพรมารับประทานเอง หรือซื้ออุปกรณ์มาใช้เอง โดยไม่ได้ปรึกษาแพทย์',3'อยู่ภายใต้การดูแลของแพทย์ แต่ไม่ได้ผ่าตัด และไม่มีแผนจะผ่าตัดภายใน 1 ปีนับจากนี้',4:'อยู่ภายใต้การดูแลของแพทย์ โดยมีการผ่าตัดหรือมีแผนจะผ่าตัดภายใน 1 ปีนับจากนี้',-96:'skip or N/A'}</t>
  </si>
  <si>
    <t>C108026</t>
  </si>
  <si>
    <t xml:space="preserve">การใช้อุปกรณ์ช่วยฟัง_ได้ยินเสียงแว่วหรือเสียงสะท้อน/หูอื้อน้ำในหูไม่เท่ากัน/น้ำหนวก อักเสบ  เป็นหนอง </t>
  </si>
  <si>
    <t>C108027</t>
  </si>
  <si>
    <t xml:space="preserve">ข้อจำกัด/อุปสรรคต่อการใช้ชีวิต_ได้ยินเสียงแว่วหรือเสียงสะท้อน/หูอื้อน้ำในหูไม่เท่ากัน/น้ำหนวก อักเสบ  เป็นหนอง </t>
  </si>
  <si>
    <t>C108028</t>
  </si>
  <si>
    <t xml:space="preserve">ระดับข้อจำกัด/อุปสรรคต่อการใช้ชีวิต_ได้ยินเสียงแว่วหรือเสียงสะท้อน/หูอื้อน้ำในหูไม่เท่ากัน/น้ำหนวก อักเสบ  เป็นหนอง </t>
  </si>
  <si>
    <t>C108029</t>
  </si>
  <si>
    <t xml:space="preserve">สถานะหู_ปัญหาเกี่ยวกับหู/การได้ยิน อื่นๆ </t>
  </si>
  <si>
    <t>C108030</t>
  </si>
  <si>
    <t>ปัญหาเกี่ยวกับหู/การได้ยิน อื่น ๆ(ระบุ)</t>
  </si>
  <si>
    <t>C108031</t>
  </si>
  <si>
    <t xml:space="preserve">สถานะการรักษา_ปัญหาเกี่ยวกับหู/การได้ยิน อื่นๆ </t>
  </si>
  <si>
    <t>C108032</t>
  </si>
  <si>
    <t xml:space="preserve">วิธีการรักษา_ปัญหาเกี่ยวกับหู/การได้ยิน อื่นๆ </t>
  </si>
  <si>
    <t>{1:'ดูแล / รักษา ด้วยตัวเองโดยไม่ได้พบแพทย์ และไม่ใช้อุปกรณ์หรือยา',2:'ดูแล / รักษา ด้วยตัวเอง และหาซื้อยา / สมุนไพรมารับประทานเอง หรือซื้ออุปกรณ์มาใช้เอง โดยไม่ได้ปรึกษาแพทย์',3'อยู่ภายใต้การดูแลของแพทย์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 ',-96:'skip or N/A',-99:'missing or don't know'}</t>
  </si>
  <si>
    <t>C108033</t>
  </si>
  <si>
    <t xml:space="preserve">การใช้อุปกรณ์ช่วยฟัง_ไปัญหาเกี่ยวกับหู/การได้ยิน อื่นๆ </t>
  </si>
  <si>
    <t>C108034</t>
  </si>
  <si>
    <t xml:space="preserve">ข้อจำกัด/อุปสรรคต่อการใช้ชีวิต_ปัญหาเกี่ยวกับหู/การได้ยิน อื่นๆ </t>
  </si>
  <si>
    <t>C108035</t>
  </si>
  <si>
    <t>C108036</t>
  </si>
  <si>
    <t>การผ่าตัดหู</t>
  </si>
  <si>
    <t>C108040</t>
  </si>
  <si>
    <t>รายละเอียดการผ่าตัดหู</t>
  </si>
  <si>
    <t>{1:'เคยผ่าตัดใบหู',2:'เคยผ่าตัดรูหูชั้นนอก',3:'เคยผ่าตัดรูหูชั้นกลาง',4:'เคยผ่าตัดรูหูชั้นใน',5:'เคยผ่าตัดส่วนอื่น ๆ ของหู (ระบุ) ..........',-96:'skip or N/A'}</t>
  </si>
  <si>
    <t>C108037</t>
  </si>
  <si>
    <t>การผ่าตัดหู_รายละเอียด(ระบุ)</t>
  </si>
  <si>
    <t>C109001</t>
  </si>
  <si>
    <t>การใส่ฟันปลอม</t>
  </si>
  <si>
    <t>{1:'ใส่ฟันปลอม',2:'ไม่ใส่เลย',-96:'skip or N/A',-99:'missing or don't know'}</t>
  </si>
  <si>
    <t>C109002</t>
  </si>
  <si>
    <t>ความสามารถเคี้ยวของเหนียว/แข็ง/กรอบ_กรณีใส่ฟันปลอม</t>
  </si>
  <si>
    <t>2015, 2017 = {0-100,-96:'skip or N/A',-99:'missing or don't know'},  2022 = {1-10,-96:'skip or N/A',-99:'missing or don't know'}</t>
  </si>
  <si>
    <t>C109003</t>
  </si>
  <si>
    <t>ความสามารถเคี้ยวของเหนียว/แข็ง/กรอบ_กรณีไม่ใส่ฟันปลอม</t>
  </si>
  <si>
    <t>2015 = {0-100,-96:'skip or N/A',-99:'missing or don't know'}, 2022 = {1-10,-96:'skip or N/A',-99:'missing or don't know'}</t>
  </si>
  <si>
    <t>C109004</t>
  </si>
  <si>
    <t>ระดับความสามารถเคี้ยวของเหนียว/แข็ง/กรอบ</t>
  </si>
  <si>
    <t>{1:'แย่มาก',2:'ค่อนข้างแย่',3:'เฉยๆ',4:'ค่อนข้างดี',5:'ดีมาก',-99:'missing or don't know'}</t>
  </si>
  <si>
    <t>C109005</t>
  </si>
  <si>
    <t>สถานะ_โรคเหงือก</t>
  </si>
  <si>
    <t>C109006</t>
  </si>
  <si>
    <t>สถานะ_โรคเกี่ยวกับฟัน</t>
  </si>
  <si>
    <t>C109007</t>
  </si>
  <si>
    <t>สถานะ_โรคเกี่ยวกับช่องปาก</t>
  </si>
  <si>
    <t>C109008</t>
  </si>
  <si>
    <t>สถานะ_โรคเกี่ยวกับอวัยวะอื่น ๆ ในปาก</t>
  </si>
  <si>
    <t>C109010</t>
  </si>
  <si>
    <t>สถานะการรักษา_โรคหรืออาการผิดปกติเกี่ยวกับเหงือก ฟัน หรือช่องปาก</t>
  </si>
  <si>
    <t>{1:'มีการรักษา',2:'ไม่มีการรักษา ไม่ทำอะไรเลย''}</t>
  </si>
  <si>
    <t>C109011</t>
  </si>
  <si>
    <t>วิธีการรักษา_โรคหรืออาการผิดปกติเกี่ยวกับเหงือก ฟัน หรือช่องปาก</t>
  </si>
  <si>
    <t>{1:'ดูแล / รักษา ด้วยตัวเองโดยไม่ได้พบแพทย์ และไม่ใช้อุปกรณ์หรือยา',2:'ดูแล / รักษา ด้วยตัวเอง และหาซื้อยา / สมุนไพรมารับประทานเอง หรือซื้ออุปกรณ์มาใช้เอง โดยไม่ได้ปรึกษาแพทย์',3'อยู่ภายใต้การดูแลของแพทย์ แต่ไม่ได้พบแพทย์ตามนัดทุกครั้ง (ไม่สม่ำเสมอ) ',4:'อยู่ภายใต้การดูแลของแพทย์ โดยพบแพทย์สม่ำเสมอเป็นประจำ / ตามนัด ',-96:'skip or N/A'}</t>
  </si>
  <si>
    <t>C109012</t>
  </si>
  <si>
    <t>ข้อจำกัด/อุปสรรคต่อการใช้ชีวิต_โรคหรืออาการผิดปกติเกี่ยวกับเหงือก ฟัน หรือช่องปาก</t>
  </si>
  <si>
    <t>{1:'เป็นอุปสรรค',2:'ไม่เป็นอุปสรรค',-99:'missing or don't know'}</t>
  </si>
  <si>
    <t>C109013</t>
  </si>
  <si>
    <t>ระดับข้อจำกัด/อุปสรรคต่อการใช้ชีวิต_โรคหรืออาการผิดปกติเกี่ยวกับเหงือก ฟัน หรือช่องปาก</t>
  </si>
  <si>
    <t>C109014</t>
  </si>
  <si>
    <t>การพบทันตแพทย์เป็นประจำทุก 6 เดือน</t>
  </si>
  <si>
    <t>C110001</t>
  </si>
  <si>
    <t>น้ำหนักตัว(กิโลกรัม)</t>
  </si>
  <si>
    <t>{numeric,-99:'missing or don't know'}</t>
  </si>
  <si>
    <t>C110002</t>
  </si>
  <si>
    <t>รอบพุง(นิ้ว)</t>
  </si>
  <si>
    <t>C110003</t>
  </si>
  <si>
    <t>ส่วนสูง(เซนติเมตร)</t>
  </si>
  <si>
    <t>C110004</t>
  </si>
  <si>
    <t>รูปร่างในปัจจุบัน_คะแนน</t>
  </si>
  <si>
    <t>{0-100,-99:'missing or don't know'}</t>
  </si>
  <si>
    <t>C110005</t>
  </si>
  <si>
    <t>รูปร่างในปัจจุบัน_ระดับ</t>
  </si>
  <si>
    <t>{1:'อ้วนมาก',2:'ค่อนข้างอ้วน',3:'สมส่วน',4:'ค่อนข้างผอม',5:'ผอมมาก',-99:'missing or don't know'}</t>
  </si>
  <si>
    <t>C110006</t>
  </si>
  <si>
    <t>การเปลี่ยนแปลง_น้ำหนัก</t>
  </si>
  <si>
    <t>{1:'น้ำหนักลดลงมากกว่า 5kg',2:'น้ำหนักลดลงมากกว่า 5 kg แต่เพิ่มขึ้นเท่ากับหรือเกือบเท่าเดิมแล้ว',3:'น้ำหนักคงที่ (เพิ่มหรือลดไม่เกิน 5kg)',4:'น้ำหนักเพิ่มขึ้นมากกว่า 5 kg แต่ลดลงเท่ากับหรือเกือบเท่าเดิมแล้ว',5:'น้ำหนักเพิ่มมากกว่า 5kg',-99:'missing or don't know'}</t>
  </si>
  <si>
    <t>C110007</t>
  </si>
  <si>
    <t>การเปลี่ยนแปลง_ส่วนสูง</t>
  </si>
  <si>
    <t>{1:'ส่วนสูงคงที่',2:'ส่วนลดลงไม่เกิน 1cm',3:'ส่วนสูงลดลงมากกว่า 1cm',-99:'missing or don't know'}</t>
  </si>
  <si>
    <t>C111001</t>
  </si>
  <si>
    <t>การออกกำลังกาย</t>
  </si>
  <si>
    <t>{1:'ไม่ออกกำลังกาย',2:'1-2 วันต่อสัปดาห์',3:'3-4 วันต่อสัปดาห์',4:'5-6 วันต่อสัปดาห์',5:'ทุกวัน',-99:'missing or don't know'}</t>
  </si>
  <si>
    <t>C111002</t>
  </si>
  <si>
    <t>เหตุผลหลักที่ไม่ออกกำลังกาย</t>
  </si>
  <si>
    <t>{1:'ไม่ว่าง',2:'ขี้เกียจ',3:'ไม่ชอบการออกกำลังกาย',4:'ไม่มีสถานที่ที่จะไปออกกำลังกายได้',5 =ไม่มีเพื่อน/ญาติไปด้วย',6:'ไม่เคยคิด/ไม่เห็นความสำคัญ',7:'มีปัญหาเกี่ยวกับสุขภาพ',8:'ไม่มี เพราะออกกำลังกายอยู่แล้ว',-96:'skip or N/A',-99:'missing or don't know'}</t>
  </si>
  <si>
    <t>C111003</t>
  </si>
  <si>
    <t>เวลาที่ใช้ในการออกกำลังกายต่อครั้ง</t>
  </si>
  <si>
    <t>C111046</t>
  </si>
  <si>
    <t>เวลาที่ใช้ในการออกกำลังกายต่อครั้ง (ช่วง)</t>
  </si>
  <si>
    <t>{1:'ไม่เกิน 15 นาที',2:'มากกว่า 15 นาทีแต่ไม่เกิน 30 นาที',3:'มากกว่า 30 นาทีแต่ไม่เกิน 45 นาที',4:'มากกว่า 45 นาทีแต่ไม่เกิน 1 ชั่วโมง',5:'มากกว่าหรือเท่ากับ 1 ชั่วโมง',-96:'skip or N/A',-99:'missing or don't know'}</t>
  </si>
  <si>
    <t>C111004</t>
  </si>
  <si>
    <t>สถานที่ออกกำลังกายประจำ</t>
  </si>
  <si>
    <t>{1:'ที่บ้าน,2:'สวนสาธารณะของชุมชน/หมู่บ้าน,3:'สวนสาธารณะของเขต/เทศบาล/จังหวัด,4:'สถานออกกำลังกายของเอกชน / Sport Club,5:'อื่น ๆ ระบุ…,-96:'skip or N/A',-99:'missing or don't know'}</t>
  </si>
  <si>
    <t>C111006</t>
  </si>
  <si>
    <t>สถานที่ออกกำลังกายประจำ_บ้าน</t>
  </si>
  <si>
    <t>C111007</t>
  </si>
  <si>
    <t>สถานที่ออกกำลังกายประจำ_สวนสาธารณะของชุมชน/หมู่บ้าน</t>
  </si>
  <si>
    <t>C111008</t>
  </si>
  <si>
    <t>สถานที่ออกกำลังกายประจำ_สวนสาธารณะของเขต/เทศบาล/จังหวัด</t>
  </si>
  <si>
    <t>C111009</t>
  </si>
  <si>
    <t>สถานที่ออกกำลังกายประจำ_สถานออกกำลังกายของเอกชน/Sport Club</t>
  </si>
  <si>
    <t>C111010</t>
  </si>
  <si>
    <t>ออกกำลังกายเป็นประจำที่อื่นๆ</t>
  </si>
  <si>
    <t>C111011</t>
  </si>
  <si>
    <t>ออกกำลังกายเป็นประจำที่อื่นๆ โปรดระบุ ....</t>
  </si>
  <si>
    <t>C111012</t>
  </si>
  <si>
    <t>ไม่ออกกำลังกาย</t>
  </si>
  <si>
    <t>{1:'ใช่',2:'ไม่ใช่',-99:'missing or don't know'}</t>
  </si>
  <si>
    <t>C111013</t>
  </si>
  <si>
    <t>ระยะเวลา (ปี) ที่ออกกำลังกายเป็นประจำ</t>
  </si>
  <si>
    <t>{1:'น้อยกว่า 6 เดือน',2:'มากกว่า 6 เดือนแต่ไม่เกิน 1 ปี',3:'มากกว่า 1 ปีแต่ไม่เกิน 1.5 ปี',4:'มากกว่า 1.5 ปีแต่ไม่เกิน 2 ปี',5:'ไม่น้อยกว่า 2 ปี',-96:'skip or N/A',-99:'missing or don't know'}</t>
  </si>
  <si>
    <t>C111014</t>
  </si>
  <si>
    <t>เวลาเข้านอน</t>
  </si>
  <si>
    <t>{1:'ก่อน 22.00 น.',2:'22.00 - 24.00 น.',3:'24.01 - 02.00 น.',4:'หลัง 02.00 น.',-99:'missing or don't know'}</t>
  </si>
  <si>
    <t>C111015</t>
  </si>
  <si>
    <t>เวลาตื่นนอน</t>
  </si>
  <si>
    <t>{1:'ก่อน 06.00 น.',2:'06.00 - 08.00 น.',3:'08.01 - 10.00 น.',4:'หลัง 10.00 น.,-99:'missing or don't know'}</t>
  </si>
  <si>
    <t>C111016</t>
  </si>
  <si>
    <t>การรับประทานอาหารเมื่อวานนี้_มื้อเช้า</t>
  </si>
  <si>
    <t>{1:'กิน',2:'ไม่กิน',-99:'missing or don't know'}</t>
  </si>
  <si>
    <t>C111047</t>
  </si>
  <si>
    <t>เวลารับประทานอาหารเมื่อวานนี้_มื้อเช้า (ชั่วโมง)</t>
  </si>
  <si>
    <t>{0-23,-96:'skip or N/A',-99:'missing or don't know'}</t>
  </si>
  <si>
    <t>C111048</t>
  </si>
  <si>
    <t>เวลารับประทานอาหารเมื่อวานนี้_มื้อเช้า (นาที)</t>
  </si>
  <si>
    <t>{0-59,-96:'skip or N/A',-99:'missing or don't know'}</t>
  </si>
  <si>
    <t>C111017</t>
  </si>
  <si>
    <t xml:space="preserve">การรับประทานอาหารเมื่อวานนี้_มื้อระหว่างมื้อเช้าและกลางวัน </t>
  </si>
  <si>
    <t>{1:'กิน',2:'ไม่กิน'}</t>
  </si>
  <si>
    <t>C111049</t>
  </si>
  <si>
    <t xml:space="preserve">เวลารับประทานอาหารเมื่อวานนี้_มื้อระหว่างมื้อเช้าและกลางวัน (ชั่วโมง) </t>
  </si>
  <si>
    <t>C111050</t>
  </si>
  <si>
    <t>เวลารับประทานอาหารเมื่อวานนี้_มื้อระหว่างมื้อเช้าและกลางวัน (นาที)</t>
  </si>
  <si>
    <t>C111018</t>
  </si>
  <si>
    <t>การรับประทานอาหารเมื่อวานนี้_มื้อกลางวัน</t>
  </si>
  <si>
    <t>C111051</t>
  </si>
  <si>
    <t xml:space="preserve">เวลารับประทานอาหารเมื่อวานนี้_มื้อกลางวัน (ชั่วโมง) </t>
  </si>
  <si>
    <t>C111052</t>
  </si>
  <si>
    <t>เวลารับประทานอาหารเมื่อวานนี้_มื้อกลางวัน (นาที)</t>
  </si>
  <si>
    <t>C111019</t>
  </si>
  <si>
    <t xml:space="preserve">การรับประทานอาหารเมื่อวานนี้_มื้อระหว่างมื้อกลางวันและเย็น </t>
  </si>
  <si>
    <t>C111053</t>
  </si>
  <si>
    <t xml:space="preserve">เวลารับประทานอาหารเมื่อวานนี้_มื้อระหว่างมื้อกลางวันและเย็น (ชั่วโมง) </t>
  </si>
  <si>
    <t>C111054</t>
  </si>
  <si>
    <t>เวลารับประทานอาหารเมื่อวานนี้_มื้อระหว่างมื้อกลางวันและเย็น (นาที)</t>
  </si>
  <si>
    <t>C111020</t>
  </si>
  <si>
    <t>การรับประทานอาหารเมื่อวานนี้_มื้อเย็น</t>
  </si>
  <si>
    <t>C111055</t>
  </si>
  <si>
    <t xml:space="preserve">เวลารับประทานอาหารเมื่อวานนี้_มื้อเย็น (ชั่วโมง) </t>
  </si>
  <si>
    <t>C111056</t>
  </si>
  <si>
    <t>เวลารับประทานอาหารเมื่อวานนี้_มื้อเย็น (นาที)</t>
  </si>
  <si>
    <t>C111021</t>
  </si>
  <si>
    <t xml:space="preserve">การรับประทานอาหารเมื่อวานนี้_มื้อค่ำ/ดึก </t>
  </si>
  <si>
    <t>C111057</t>
  </si>
  <si>
    <t xml:space="preserve">เวลารับประทานอาหารเมื่อวานนี้_มื้อค่ำ/ดึก (ชั่วโมง) </t>
  </si>
  <si>
    <t>C111058</t>
  </si>
  <si>
    <t>เวลารับประทานอาหารเมื่อวานนี้_มื้อค่ำ/ดึก (นาที)</t>
  </si>
  <si>
    <t>C111022</t>
  </si>
  <si>
    <t>การรับประทานอาหารเมื่อวานนี้_มื้ออื่น ๆ</t>
  </si>
  <si>
    <t>C111023</t>
  </si>
  <si>
    <t>การรับประทานอาหารวันก่อนเมื่อวานนี้_มื้อเช้า</t>
  </si>
  <si>
    <t>C111059</t>
  </si>
  <si>
    <t xml:space="preserve">เวลารับประทานอาหารวันก่อนเมื่อวานนี้_มื้อเช้า (ชั่วโมง) </t>
  </si>
  <si>
    <t>C111060</t>
  </si>
  <si>
    <t>เวลารับประทานอาหารวันก่อนเมื่อวานนี้_มื้อเช้า (นาที)</t>
  </si>
  <si>
    <t>C111024</t>
  </si>
  <si>
    <t xml:space="preserve">การรับประทานอาหารวันก่อนเมื่อวานนี้_มื้อระหว่างมื้อเช้าและกลางวัน </t>
  </si>
  <si>
    <t>C111061</t>
  </si>
  <si>
    <t xml:space="preserve">เวลารับประทานอาหารวันก่อนเมื่อวานนี้_มื้อระหว่างมื้อเช้าและกลางวัน (ชั่วโมง) </t>
  </si>
  <si>
    <t>C111062</t>
  </si>
  <si>
    <t>เวลารับประทานอาหารวันก่อนเมื่อวานนี้_มื้อระหว่างมื้อเช้าและกลางวัน (นาที)</t>
  </si>
  <si>
    <t>C111025</t>
  </si>
  <si>
    <t>การรับประทานอาหารวันก่อนเมื่อวานนี้_มื้อกลางวัน</t>
  </si>
  <si>
    <t>C111063</t>
  </si>
  <si>
    <t xml:space="preserve">เวลารับประทานอาหารวันก่อนเมื่อวานนี้_มื้อกลางวัน (ชั่วโมง) </t>
  </si>
  <si>
    <t>C111064</t>
  </si>
  <si>
    <t>เวลารับประทานอาหารวันก่อนเมื่อวานนี้_มื้อกลางวัน (นาที)</t>
  </si>
  <si>
    <t>C111026</t>
  </si>
  <si>
    <t xml:space="preserve">การรับประทานอาหารวันก่อนเมื่อวานนี้_มื้อระหว่างมื้อกลางวันและเย็น </t>
  </si>
  <si>
    <t>C111065</t>
  </si>
  <si>
    <t xml:space="preserve">เวลารับประทานอาหารวันก่อนเมื่อวานนี้_มื้อระหว่างมื้อกลางวันและเย็น (ชั่วโมง) </t>
  </si>
  <si>
    <t>C111066</t>
  </si>
  <si>
    <t>เวลารับประทานอาหารวันก่อนเมื่อวานนี้_มื้อระหว่างมื้อกลางวันและเย็น (นาที)</t>
  </si>
  <si>
    <t>C111027</t>
  </si>
  <si>
    <t>การรับประทานอาหารวันก่อนเมื่อวานนี้_มื้อเย็น</t>
  </si>
  <si>
    <t>C111067</t>
  </si>
  <si>
    <t xml:space="preserve">เวลารับประทานอาหารวันก่อนเมื่อวานนี้_มื้อเย็น (ชั่วโมง) </t>
  </si>
  <si>
    <t>C111068</t>
  </si>
  <si>
    <t>เวลารับประทานอาหารวันก่อนเมื่อวานนี้_มื้อเย็น (นาที)</t>
  </si>
  <si>
    <t>C111028</t>
  </si>
  <si>
    <t xml:space="preserve">การรับประทานอาหารวันก่อนเมื่อวานนี้_มื้อค่ำ/ดึก </t>
  </si>
  <si>
    <t>C111069</t>
  </si>
  <si>
    <t xml:space="preserve">เวลารับประทานอาหารวันก่อนเมื่อวานนี้_มื้อค่ำ/ดึก (ชั่วโมง) </t>
  </si>
  <si>
    <t>C111070</t>
  </si>
  <si>
    <t>เวลารับประทานอาหารวันก่อนเมื่อวานนี้_มื้อค่ำ/ดึก (นาที)</t>
  </si>
  <si>
    <t>C111029</t>
  </si>
  <si>
    <t>การรับประทานอาหารวันก่อนเมื่อวานนี้_มื้ออื่น ๆ</t>
  </si>
  <si>
    <t>C111030</t>
  </si>
  <si>
    <t>การสูบบุหรี่</t>
  </si>
  <si>
    <t>{1:'ไม่สูบ',2:'เคยสูบและเลิกแล้ว',3:'สูบและปัจจุบันยังสูบอยู่',-99:'missing or don't know'}</t>
  </si>
  <si>
    <t>C111031</t>
  </si>
  <si>
    <t>ระยะเวลาที่เลิกสูบบุหรี่(ผู้เคยสูบ)</t>
  </si>
  <si>
    <t>C111032</t>
  </si>
  <si>
    <t>อายุที่เริ่มสูบบุหรี่ครั้งแรก</t>
  </si>
  <si>
    <t>C111033</t>
  </si>
  <si>
    <t>ระยะเวลารวมที่สูบบุหรี่</t>
  </si>
  <si>
    <t>C111034</t>
  </si>
  <si>
    <t>ปริมาณที่สูบบุหรี่เฉลี่ยต่อวัน</t>
  </si>
  <si>
    <t>C111035</t>
  </si>
  <si>
    <t>ปริมาณที่สูบบุหรี่มากที่สุดต่อวัน</t>
  </si>
  <si>
    <t>C111036</t>
  </si>
  <si>
    <t>ความตั้งใจหรืออยู่ระหว่างการพยายามลดหรือเลิกสูบบุหรี่</t>
  </si>
  <si>
    <t>{1:'ไม่ได้ทำอะไรเพราะไม่มีความตั้งใจจะเลิกสูบบุหรี่',2:'ตั้งใจ / พยายามลดปริมาณการสูบบุหรี่ให้น้อยลง แต่ไม่ได้ตั้งใจจะเลิกสูบบุหรี่',3:'ตั้งใจ / พยายามจะเลิกสูบบุหรี่มาแล้วหลายครั้ง แต่ไม่สำเร็จ และกลับมาสูบบุหรี่อีก',4:'กำลังอยู่ในระหว่างการเลิกสูบบุหรี่ โดยดำเนินการด้วยตัวเอง เช่น ซื้อยามารับประทานเอง (ไม่ได้พบแพทย์หรือผู้เชี่ยวชาญ)',5:'กำลังอยู่ในระหว่างการเลิกสูบบุหรี่ โดยอยู่ในความดูแลของแพทย์หรือผู้เชี่ยวชาญ',-96:'skip or N/A}</t>
  </si>
  <si>
    <t>C111037</t>
  </si>
  <si>
    <t>การดื่มเครื่องดื่มแอลกอฮอล์</t>
  </si>
  <si>
    <t>{1:'ไม่ดื่ม',2:'เคยดื่มและเลิกแล้ว',3:'ดื่มและปัจจุบันยังดื่มอยู่',-99:'missing or don't know'}</t>
  </si>
  <si>
    <t>C111038</t>
  </si>
  <si>
    <t>ระยะเวลาที่เลิกดื่มเครื่องดื่มแอลกอฮอล์(ผู้เคยดื่ม)</t>
  </si>
  <si>
    <t>C111039</t>
  </si>
  <si>
    <t>อายุที่เริ่มดื่มเครื่องดื่มแอลกอฮอล์ครั้งแรก</t>
  </si>
  <si>
    <t>C111040</t>
  </si>
  <si>
    <t>ระยะเวลารวมที่ดื่มเครื่องดื่มแอลกอฮอล์</t>
  </si>
  <si>
    <t>C111041</t>
  </si>
  <si>
    <t>ปริมาณในการดื่มเครื่องดิ่มแอลกอฮอล์</t>
  </si>
  <si>
    <t>{1:'ดื่มน้อยมาก (เช่น ดื่มเบียร์ไม่เกิน 1 กระป๋องเล็ก หรือไวน์ / สุราไม่เกิน 1 แก้ว)',2:'ดื่มน้อย (เช่น ดื่มเบียร์ประมาณ 1 - 2  กระป๋อง หรือไวน์ / สุรา 1 - 2 แก้ว)',3:'ดื่มค่อนข้างน้อย (เช่น ดื่มเบียร์ประมาณ 3 - 4 กระป๋อง หรือไวน์ / สุรา 3 - 4 แก้ว)',4:'ดื่มค่อนข้างมาก (เช่น ดื่มเบียร์ประมาณ 5 - 6 กระป๋อง หรือไวน์ / สุรา 5 - 6 แก้ว)',5:'ดื่มมาก (เช่น ดื่มเบียร์มากกว่า 6 กระป๋องเล็ก หรือไวน์ / สุรามากกว่า 6 แก้ว)',-96:'skip or N/A',-99:'missing or don't know'}</t>
  </si>
  <si>
    <t>C111042</t>
  </si>
  <si>
    <t>ความถี่ในการดื่มเครื่องดื่มแอลกอฮอล์</t>
  </si>
  <si>
    <t>{1:'ดื่ม / เคยดื่มเครื่องดื่มที่มีแอลกอฮอล์น้อยกว่า 1 วัน / สัปดาห์ (เช่น เดือนละ 1 - 2 ครั้ง)',2:'ดื่ม / เคยดื่มเครื่องดื่มที่มีแอลกอฮอล์ 1 - 2 วัน / สัปดาห์',3:'ดื่ม / เคยดื่มเครื่องดื่มที่มีแอลกอฮอล์ 3 - 4 วัน / สัปดาห์',4:'ดื่ม / เคยดื่มเครื่องดื่มที่มีแอลกอฮอล์ 5 - 6 วัน / สัปดาห์',5:'ดื่ม / เคยดื่มเครื่องดื่มที่มีแอลกอฮอล์ทุกวัน',-96:'skip or N/A',-99:'missing or don't know'}</t>
  </si>
  <si>
    <t>C111043</t>
  </si>
  <si>
    <t>ประเภทเครื่องดื่มแอลกอฮอล์ที่ท่านดื่ม/เคยดื่ม</t>
  </si>
  <si>
    <t>{1:'เครื่องดื่มแอลกอฮอล์ที่ดื่มก่อน / หลังอาหารที่เชื่อกันว่าช่วยให้เจริญอาหารหรือย่อยอาหาร',2:'ไวน์',3:'เครื่องดื่มผสมแอลกอฮอล์ เช่น ค็อกเทล',4:'เบียร์',5:'สุรา / เหล้า',6:'อื่น ๆ (ระบุ)',-96:'skip or N/A',-99:'missing or don't know'}</t>
  </si>
  <si>
    <t>C111044</t>
  </si>
  <si>
    <t>ประเภทเครื่องดื่มแอลกอฮอล์ที่ท่านดื่ม/เคยดื่มอื่น ๆ(ระบุ)</t>
  </si>
  <si>
    <t>C111045</t>
  </si>
  <si>
    <t>ความตั้งใจในการลดหรือเลิกดื่มแอลกอฮอล์</t>
  </si>
  <si>
    <t>{1:'ไม่ได้ทำอะไรหรือไม่มีความตั้งใจหรือพฤติกรรมใด ๆ ข้างต้น',2:'ต้องดื่มเครื่องดื่มแอลกอฮอล์เป็นสิ่งแรกในตอนเช้าเพื่อแก้อาการเมาค้างหรือเพื่อให้อารมณ์คงที่',3:'อยากลด/ละ/เลิกการดื่มเครื่องดื่มแอลกอฮอล์ แต่ทำไม่ได้',4:'กำลังพยายามลด/ละ/เลิกการดื่มเครื่องดื่มแอลกอฮอล์ ด้วยตนเอง',5:'กำลังพยายามลด/ละ/เลิกการดื่มเครื่องดื่มแอลกอฮอล์ โดยปรึกษาแพทย์',-96:'skip or N/A',-99:'missing or don't know'}</t>
  </si>
  <si>
    <t>C112001</t>
  </si>
  <si>
    <t>ความรู้สึก_เบื่อ</t>
  </si>
  <si>
    <t>{1:'ไม่มีเลย',2:'1-2 วันต่อสัปดาห์',3:'3-4 วันต่อสัปดาห์',4:'5-7 วันต่อสัปดาห์',-99:'missing or don't know'}</t>
  </si>
  <si>
    <t>C112002</t>
  </si>
  <si>
    <t>ความรู้สึก_ขาดสมาธิ</t>
  </si>
  <si>
    <t>C112003</t>
  </si>
  <si>
    <t>ความรู้สึก_เศร้า</t>
  </si>
  <si>
    <t>C112004</t>
  </si>
  <si>
    <t>ความรู้สึก_มีความสุข</t>
  </si>
  <si>
    <t>C112005</t>
  </si>
  <si>
    <t>ความรู้สึก_กลัว วิตกจริต เครียด</t>
  </si>
  <si>
    <t>C112006</t>
  </si>
  <si>
    <t>ความรู้สึก_นอนไม่หลับ/หลับยาก</t>
  </si>
  <si>
    <t>C112007</t>
  </si>
  <si>
    <t>ความรู้สึก_พอใจ</t>
  </si>
  <si>
    <t>C112008</t>
  </si>
  <si>
    <t>ความรู้สึก_เหงา</t>
  </si>
  <si>
    <t>C112009</t>
  </si>
  <si>
    <t>ความรู้สึก_ผิดหวัง ไม่สมหวัง</t>
  </si>
  <si>
    <t>C112010</t>
  </si>
  <si>
    <t>ความรู้สึก_ตัวเองไม่ดี ไร้ค่า ไม่มีศักดิ์ศรี</t>
  </si>
  <si>
    <t>C113001</t>
  </si>
  <si>
    <t>การช่วยเหลือตัวเอง_แต่งตัว</t>
  </si>
  <si>
    <t>{1:'ทำเองได้ทุกขั้นตอนโดยไม่ต้องการความช่วยเหลือ',2:'ต้องการความช่วยเหลือบางครั้งบางขั้นตอน',3:'ต้องการความช่วยเหลือบางครั้งทุกขั้นตอน',4:'ต้องการความช่วยเหลือทุกครั้งบางขั้นตอน',5:'ต้องการความช่วยเหลือทุกครั้งทุกขั้นตอน',-99:'missing or don't know'}</t>
  </si>
  <si>
    <t>C113002</t>
  </si>
  <si>
    <t>การช่วยเหลือตัวเอง_ล้างหน้า และ/หรือแปรงฟัน</t>
  </si>
  <si>
    <t>C113003</t>
  </si>
  <si>
    <t>การช่วยเหลือตัวเอง_อาบน้ำ และ/หรือสระผม</t>
  </si>
  <si>
    <t>C113004</t>
  </si>
  <si>
    <t>การช่วยเหลือตัวเอง_รับประทานอาหาร</t>
  </si>
  <si>
    <t>C113005</t>
  </si>
  <si>
    <t xml:space="preserve">การช่วยเหลือตัวเอง_เรื่องอื่น ๆ </t>
  </si>
  <si>
    <t>{1:'มี',2:'ไม่มี',-99:'missing or don't know'}</t>
  </si>
  <si>
    <t>C113006</t>
  </si>
  <si>
    <t>การช่วยเหลือตัวเอง_เรื่องอื่น ๆ(ระบุ)</t>
  </si>
  <si>
    <t>C113007</t>
  </si>
  <si>
    <t>ท่านมีปัญหาในเรื่องนี้หรือไม่</t>
  </si>
  <si>
    <t>{1:'ทำเองได้ทุกขั้นตอนโดยไม่ต้องการความช่วยเหลือ',2:'ต้องการความช่วยเหลือบางครั้งบางขั้นตอน',3:'ต้องการความช่วยเหลือบางครั้งทุกขั้นตอน',4:'ต้องการความช่วยเหลือทุกครั้งบางขั้นตอน',5:'ต้องการความช่วยเหลือทุกครั้งทุกขั้นตอน',-96:'skip or N/A',-99:'missing or don't know'}</t>
  </si>
  <si>
    <t>C114001</t>
  </si>
  <si>
    <t>ในการตอบคำถามส่วนนี้ ท่านต้องช่วยผู้ตอบในขณะให้สัมภาษณ์บ่อยแค่ไหน</t>
  </si>
  <si>
    <t>{1:'ไม่ต้องช่วยเลย',2:'ช่วยบ้างบางครั้ง',3:'ช่วยมากหรือตลอดเวลา',4:'ต้องอาศัยผู้อื่นในการให้ข้อมูล',-99:'missing or don't know'}</t>
  </si>
  <si>
    <t>C114002</t>
  </si>
  <si>
    <t>ผู้ให้ข้อมูลที่เป็นตัวแทนมีความสัมพันธ์อะไรกับผู้ตอบที่เป็นตัวอย่าง</t>
  </si>
  <si>
    <t>{1:'คู่สมรส',2:'แม่',3:'พ่อ',4:'แม่ของคู่สมรส',5:'พ่อของคู่สมรส',6:'พี่ - น้อง (ร่วมบิดา มารดา)',7:'พี่เขย/น้องเขย พี่สะใภ้/น้องสะใภ้',8:'ลูก'9 = คู่สมรสของลูก'10 = หลาน (ลูกของลูก)',11:'ญาติอื่นๆ', 12:'ผู้ช่วยพยาบาลหรืออื่นๆที่ไม่ใช่ญาติ',-96:'skip or N/A',-99:'missing or don't know'}</t>
  </si>
  <si>
    <t>2015, 2017, 2020,2022</t>
  </si>
  <si>
    <t>C201001</t>
  </si>
  <si>
    <t>ความคุ้มครองด้านสุขภาพจากภาครัฐ</t>
  </si>
  <si>
    <t>{1:'สวัสดิการข้าราชการและพนักงานรัฐวิสาหกิจ',2:'กองทุนประกันสังคม',3:'โครงการประกันสุขภาพถ้วนหน้า (30 บาทรักษาทุกโรค)',4:'อื่นๆ',-99:'missing or don't know'}</t>
  </si>
  <si>
    <t>C201002</t>
  </si>
  <si>
    <t>ความคุ้มครองด้านสุขภาพจากภาครัฐอื่น ๆ(ระบุ)</t>
  </si>
  <si>
    <t>C201003</t>
  </si>
  <si>
    <t>สถานะความคุ้มครอง</t>
  </si>
  <si>
    <t>{1:'ผู้ให้สัมภาษณ์เป็นผู้ได้รับความคุ้มครองหลัก',2:'สมาชิกในครอบครัวของผู้ให้สัมภาษณ์เป็นผู้ได้รับความคุ้มครองหลัก',-96:'skip or N/A',-99:'missing or don't know'}</t>
  </si>
  <si>
    <t>C202001</t>
  </si>
  <si>
    <t>การซื้อประกันสุขภาพ_ซื้อเอง</t>
  </si>
  <si>
    <t>{1:'ซื้อ',2:'ไม่ได้ซื้อ',-99:'missing or don't know'}</t>
  </si>
  <si>
    <t>C202002</t>
  </si>
  <si>
    <t>วงเงินความคุ้มครองรวม_ซื้อเอง</t>
  </si>
  <si>
    <t>C202003</t>
  </si>
  <si>
    <t>จำนวนกรมธรรม์_ซื้อเอง</t>
  </si>
  <si>
    <t>C202004</t>
  </si>
  <si>
    <t>เบี้ยประกันภัยที่ต้องจ่ายต่อปี_ซื้อเอง</t>
  </si>
  <si>
    <t>{numeric,-96:'skip or N/A',-97:'has assets but doesn't want to tell',-99:'missing or don't know'}</t>
  </si>
  <si>
    <t>C202005</t>
  </si>
  <si>
    <t>เหตุผลที่ซื้อประกันสุขภาพ</t>
  </si>
  <si>
    <t>{1:'คุ้มครองเฉพาะค่ารักษาพยาบาล',2:'คุ้มครองหลายรูปแบบ ได้แก่ ค่ารักษาพยาบาล ความมั่นคงในอนาคต(เป็นเงินออม เงินมรดกได้),'3:'อื่นๆ โปรดระบุ ....',-96:'skip or N/A',-99:'missing or don't know'}</t>
  </si>
  <si>
    <t>C202006</t>
  </si>
  <si>
    <t>เหตุผลที่ซื้อประกันสุขภาพอื่น ๆ(ระบุ)</t>
  </si>
  <si>
    <t>C202007</t>
  </si>
  <si>
    <t>การซื้อประกันสุขภาพ_คนอื่นซื้อให้</t>
  </si>
  <si>
    <t>C202008</t>
  </si>
  <si>
    <t>ความสัมพันธ์กับผู้ซื้อประกันภัย</t>
  </si>
  <si>
    <t>{1:'คู่สมรสร่วมกับตัวท่าน',2:'คู่สมรส',3:'บุตร',4:'บุตรเขย/บุตรสะใภ้',5:'ที่ทำงาน (ประกันกลุ่ม)',6:'อื่นๆ โปรดระบุ …',-96:'skip or N/A',-99:'missing or don't know'}</t>
  </si>
  <si>
    <t>C202009</t>
  </si>
  <si>
    <t>ความสัมพันธ์กับผู้ซื้อประกันภัยอื่น ๆ(ระบุ)</t>
  </si>
  <si>
    <t>C202010</t>
  </si>
  <si>
    <t>จำนวนกรมธรรม์_คนอื่นซื้อให้</t>
  </si>
  <si>
    <t>C202011</t>
  </si>
  <si>
    <t>เบี้ยประกันภัยที่ต้องจ่ายต่อปี_คนอื่นซื้อให้</t>
  </si>
  <si>
    <t>C202012</t>
  </si>
  <si>
    <t>จำนวนกรมธรรม์_รวม</t>
  </si>
  <si>
    <t>C202013</t>
  </si>
  <si>
    <t>เบี้ยประกันภัยที่ต้องจ่ายต่อปี_รวม</t>
  </si>
  <si>
    <t>C203001</t>
  </si>
  <si>
    <t>การตรวจสุขภาพประจำปี</t>
  </si>
  <si>
    <t>{1:'ตรวจ',2:'ไม่ตรวจ',-99:'missing or don't know'}</t>
  </si>
  <si>
    <t>C203002</t>
  </si>
  <si>
    <t>การตรวจสุขภาพเพิ่มเติมเนื่องจากตรวจพบโรคจากการตรวจสุขภาพประจำปี</t>
  </si>
  <si>
    <t>{1:'ตรวจ',2:'ไม่ตรวจ',-96:'skip or N/A',-99:'missing or don't know'}</t>
  </si>
  <si>
    <t>C203003</t>
  </si>
  <si>
    <t>เหตุผลที่ไม่ตรวจสุขภาพประจำปี</t>
  </si>
  <si>
    <t>{1:'มีปัญหาในการเดินทางไปเข้ารับการตรวจ',2:'ไม่คิดว่ามีปัญหาสุขภาพ เนื่องจากผลตรวจสุขภาพครั้งล่าสุดปกติดี',3:'ไม่มีเวลา',4:'ไม่สามารถจ่ายค่าตรวจสุขภาพประจำปีได้',5:'กลัวผลการตรวจสุขภาพ',6:'ไม่เห็นประโยชน์/ความจำเป็น',7:'อื่นๆ โปรดระบุ ....',-96:'skip or N/A',-99:'missing or don't know'}</t>
  </si>
  <si>
    <t>C203004</t>
  </si>
  <si>
    <t>เหตุผลที่ไม่ตรวจสุขภาพประจำปีอื่น ๆ(ระบุ)</t>
  </si>
  <si>
    <t>C204001</t>
  </si>
  <si>
    <t>การใช้บริการผู้ป่วยนอก_โรงพยาบาล</t>
  </si>
  <si>
    <t>C204002</t>
  </si>
  <si>
    <t>จำนวนครั้งที่ใช้บริการผู้ป่วยนอก_โรงพยาบาล</t>
  </si>
  <si>
    <t>C204003</t>
  </si>
  <si>
    <t>ค่าใช้จ่ายรวมในการใช้บริการผู้ป่วยนอก_โรงพยาบาล</t>
  </si>
  <si>
    <t>C204004</t>
  </si>
  <si>
    <t>ค่าใช้จ่ายที่จ่ายเองในการใช้บริการผู้ป่วยนอก_โรงพยาบาล</t>
  </si>
  <si>
    <t>C204005</t>
  </si>
  <si>
    <t>การใช้บริการผู้ป่วยนอก_สถานีอนามัย</t>
  </si>
  <si>
    <t>C204006</t>
  </si>
  <si>
    <t>จำนวนครั้งที่ใช้บริการผู้ป่วยนอก_สถานีอนามัย</t>
  </si>
  <si>
    <t>C204007</t>
  </si>
  <si>
    <t>ค่าใช้จ่ายรวมในการใช้บริการผู้ป่วยนอก_สถานีอนามัย</t>
  </si>
  <si>
    <t>C204008</t>
  </si>
  <si>
    <t>ค่าใช้จ่ายที่จ่ายเองในการใช้บริการผู้ป่วยนอก_สถานีอนามัย</t>
  </si>
  <si>
    <t>C204009</t>
  </si>
  <si>
    <t>การใช้บริการผู้ป่วยนอก_คลินิก/โพลีคลินิก</t>
  </si>
  <si>
    <t>C204010</t>
  </si>
  <si>
    <t>จำนวนครั้งที่ใช้บริการผู้ป่วยนอก_คลินิก/โพลีคลินิก</t>
  </si>
  <si>
    <t>C204011</t>
  </si>
  <si>
    <t>ค่าใช้จ่ายรวมในการใช้บริการผู้ป่วยนอก_คลินิก/โพลีคลินิก</t>
  </si>
  <si>
    <t>C204012</t>
  </si>
  <si>
    <t>ค่าใช้จ่ายที่จ่ายเองในการใช้บริการผู้ป่วยนอก_คลินิก/โพลีคลินิก</t>
  </si>
  <si>
    <t>C205001</t>
  </si>
  <si>
    <t>การใช้บริการผู้ป่วยใน</t>
  </si>
  <si>
    <t>C205002</t>
  </si>
  <si>
    <t>จำนวนครั้งที่ใช้บริการผู้ป่วยใน</t>
  </si>
  <si>
    <t>C205003</t>
  </si>
  <si>
    <t>ประเภทสถานพยาบาลครั้งล่าสุดที่ใช้บริการผู้ป่วยใน</t>
  </si>
  <si>
    <t>{1:'โรงพยาบาลในกรุงเทพมหานคร',2:'โรงพยาบาลศูนย์ในภูมิภาค',3:'โรงพยาบาลศูนย์ในจังหวัด',4:'โรงพยาบาลประจำอำเภอ',5:'อื่นๆ โปรดระบุ ....',-96:'skip or N/A',-99:'missing or don't know'}</t>
  </si>
  <si>
    <t>C205004</t>
  </si>
  <si>
    <t>ประเภทสถานพยาบาลอื่น ๆ(ระบุ)</t>
  </si>
  <si>
    <t>C205005</t>
  </si>
  <si>
    <t>จำนวนคืนที่ใช้บริการผู้ป่วยใน</t>
  </si>
  <si>
    <t>C205006</t>
  </si>
  <si>
    <t>ค่าใช้จ่ายรวมในการใช้บริการผู้ป่วยในครั้งล่าสุด</t>
  </si>
  <si>
    <t>C205007</t>
  </si>
  <si>
    <t>ค่าใช้จ่ายที่จ่ายเองในการใช้บริการผู้ป่วยในครั้งล่าสุด</t>
  </si>
  <si>
    <t>C205008</t>
  </si>
  <si>
    <t>ผู้ดูแลเฝ้าไข้หลักในการใช้บริการผู้ป่วยในครั้งล่าสุด</t>
  </si>
  <si>
    <t>{1:'คู่สมรส',2:'บิดา/บิดาเลี้ยง',3:'มารดา/มารดาเลี้ยง',4:'บุตร',5:'พี่น้อง',6:'พี่เขย/พี่สะใภ้/น้องเขย/น้องสะใภ้',7:'บุตรเขย/บุตรสะใภ้',8:'หลาน (บุตรของบุตร)',9:'ญาติอื่นๆ',10:'บุคคลที่ว่าจ้างจากภายนอก',11:'อื่นๆ โปรดระบุ ....',12:'ไม่มี',-96:'skip or N/A',-99:'missing or don't know'}</t>
  </si>
  <si>
    <t>C205009</t>
  </si>
  <si>
    <t>ผู้ดูแลเฝ้าไข้หลักอื่น ๆ ในการใช้บริการผู้ป่วยในครั้งล่าสุด (ระบุ)</t>
  </si>
  <si>
    <t>C205010</t>
  </si>
  <si>
    <t>จำนวนวันที่เฝ้าไข้</t>
  </si>
  <si>
    <t>C205011</t>
  </si>
  <si>
    <t>จำนวนชั่วโมงต่อวันที่เฝ้าไข้</t>
  </si>
  <si>
    <t>C205012</t>
  </si>
  <si>
    <t>การจ่ายเงินให้กับผู้ดูแลเฝ้าไข้</t>
  </si>
  <si>
    <t>{1:'จ่าย',2:'ไม่ต้องจ่าย',-96:'skip or N/A'}</t>
  </si>
  <si>
    <t>C205013</t>
  </si>
  <si>
    <t>จำนวนเงินที่จ่ายให้กับผู้ดูแลเฝ้าไข้</t>
  </si>
  <si>
    <t>C206001</t>
  </si>
  <si>
    <t>การตรวจรักษาฟันหรือทำฟันปลอมกับทันตแพทย์</t>
  </si>
  <si>
    <t>{1:'ได้',2:'ไม่ได้',-99:'missing or don't know'}</t>
  </si>
  <si>
    <t>C206002</t>
  </si>
  <si>
    <t>จำนวนครั้งที่ตรวจรักษาฟันหรือทำฟันปลอมกับทันตแพทย์</t>
  </si>
  <si>
    <t>C206003</t>
  </si>
  <si>
    <t>ค่าใช้จ่ายในการตรวจรักษาฟันหรือทำฟันปลอมกับทันตแพทย์</t>
  </si>
  <si>
    <t>C206004</t>
  </si>
  <si>
    <t>การใช้บริการแพทย์แผนโบราณ</t>
  </si>
  <si>
    <t>C206005</t>
  </si>
  <si>
    <t>จำนวนครั้งที่ใช้บริการแพทย์แผนโบราณ</t>
  </si>
  <si>
    <t>C206006</t>
  </si>
  <si>
    <t>ค่าใช้จ่ายในการใช้บริการแพทย์แผนโบราณ</t>
  </si>
  <si>
    <t>C206007</t>
  </si>
  <si>
    <t>การใช้บริการทางการแพทย์จากบุคลากรทางการแพทย์ที่บ้านตนเอง</t>
  </si>
  <si>
    <t>C206008</t>
  </si>
  <si>
    <t>จำนวนครั้งที่ใช้บริการทางการแพทย์จากบุคลากรทางการแพทย์ที่บ้านตนเอง</t>
  </si>
  <si>
    <t>C206009</t>
  </si>
  <si>
    <t>ค่าใช้จ่ายในการใช้บริการทางการแพทย์จากบุคลากรทางการแพทย์ที่บ้านตนเอง</t>
  </si>
  <si>
    <t>C206010</t>
  </si>
  <si>
    <t>การใช้ยาตามใบสั่งแพทย์</t>
  </si>
  <si>
    <t>C206011</t>
  </si>
  <si>
    <t>ค่าใช้จ่ายในการใช้ยาตามใบสั่งแพทย์</t>
  </si>
  <si>
    <t>C206012</t>
  </si>
  <si>
    <t>การซื้ออุปกรณ์ให้ความช่วยเหลือทางการแพทย์</t>
  </si>
  <si>
    <t>C206013</t>
  </si>
  <si>
    <t>ค่าใช้จ่ายในการการซื้ออุปกรณ์ให้ความช่วยเหลือทางการแพทย์</t>
  </si>
  <si>
    <t>C206014</t>
  </si>
  <si>
    <t>การซื้อยาที่กินเป็นประจำ (โรคประจำตัว) กินเอง</t>
  </si>
  <si>
    <t>{1:'ได้',2:'ไม่ได้'}</t>
  </si>
  <si>
    <t>C206015</t>
  </si>
  <si>
    <t>ค่าใช้จ่ายในการการซื้อยาที่กินเป็นประจำ (โรคประจำตัว) กินเอง</t>
  </si>
  <si>
    <t>C207001</t>
  </si>
  <si>
    <t>การช่วยเหลือในการตอบคำถามขณะสัมภาษณ์</t>
  </si>
  <si>
    <t>C207002</t>
  </si>
  <si>
    <t>ความสัมพันธ์ของผู้ช่วยตอบคำถาม</t>
  </si>
  <si>
    <t>{1:'คู่สมรส',2:'แม่',3:'พ่อ',4:'แม่ของคู่สมรส',5:'พ่อของคู่สมรส',6:'พี่ - น้อง (ร่วมบิดา มารดา)',7:'พี่เขย/น้องเขย พี่สะใภ้/น้องสะใภ้',8:'ลูก',9:'คู่สมรสของลูก',10:'หลาน (ลูกของลูก)',11:'ญาติอื่นๆ',12:'ผู้ช่วยพยาบาลหรืออื่นๆที่ไม่ใช่ญาติ',-96:'skip or N/A',-99:'missing or don't know'}</t>
  </si>
  <si>
    <t>C301001</t>
  </si>
  <si>
    <t>R/R* สามารถตอบคำถามเกี่ยวกับความรู้และความจำได้ด้วยตนเองหรือไม่</t>
  </si>
  <si>
    <t>C301002</t>
  </si>
  <si>
    <t>ท่านคิดว่าความจำของท่านในปัจจุบันเป็นอย่างไร?</t>
  </si>
  <si>
    <t>{1:'ดีมาก',2:'ดี',3:'ปานกลาง',4:'พอใช้',5:'ต้องปรับปรุง',-96:'skip or N/A',-99:'missing or don't know'}</t>
  </si>
  <si>
    <t>C301003</t>
  </si>
  <si>
    <t>เมื่อเทียบกับสองปีที่แล้วความจำของท่านเป็นอย่างไร?</t>
  </si>
  <si>
    <t>{1:'ดีขึ้น',2:'เหมือนเดิม',3:'แย่ลง',-96:'skip or N/A',-99:'missing or don't know'}</t>
  </si>
  <si>
    <t>C302001</t>
  </si>
  <si>
    <t>ชุดคำทดสอบความจำ (Wave-1)</t>
  </si>
  <si>
    <t>{1:'เครื่องบิน  ดินสอ  ต้นไม้',2:'ตุ๊กตาหิมะ  เก้าอี้  ส้ม',3:'อาจารย์  โรงงาน  เครื่องซักผ้า',4:'ตะเกียบ  แอปเปิ้ล  ไม้แขวนเสื้อ',5:'ค้างคาว  รองเท้า  น้ำทะเล',-99:'missing or don't know'}</t>
  </si>
  <si>
    <t>C302002</t>
  </si>
  <si>
    <t>ระดับความจำ (Wave-1)</t>
  </si>
  <si>
    <t>{1:'ถูกต้องหนึ่งคำ',2:'ถูกต้องสองคำและเรียงลำดับถูกต้อง',3:'ถูกต้องสองคำแต่เรียงลำดับไม่ถูกต้อง',4:'ถูกต้องสามคำและเรียงลำดับถูกต้อง',5:'ถูกต้องสามคำและเรียงลำดับไม่ถูกต้อง',6:'ทั้งสามคำไม่ถูกต้อง',-99:'missing or don't know'}</t>
  </si>
  <si>
    <t>C302003</t>
  </si>
  <si>
    <t>ชุดคำที่ใช้ในการทดสอบ (สุ่ม)</t>
  </si>
  <si>
    <t>{1:'ชุดคำที่ 1 (โรงแรม, แม่น้ำ, โต๊ะ, ผิวหนัง, ทอง, ตลาด, กระดาษ, เด็ก, ในหลวง, ไฟ)',2:'ชุดคำที่ 2 ท้องฟ้า, ยา, ธงชาติ, ข้าว, ภรรยา, เครื่องจักร, บ้าน, ดิน, มะพร้าว, ตำบล)',3:'ชุดคำที่ 3 (สตรี, ก้อนหิน, เลือด, หมอ, รองเท้า, จดหมาย, พระ, สวน, หุบเขา, เครื่องยนต์)',4:'ชุดคำที่ 4 (น้ำ, วัด, พยาบาล, ปราสาท, ฝน, ดอกไม้, ทะเล, หมู่บ้าน, ผู้ชาย, ญาติ)',-96:'skip or N/A',-99:'missing or don't know'}</t>
  </si>
  <si>
    <t>C302004</t>
  </si>
  <si>
    <t>จำนวนคำที่จำได้ในการทดสอบจำคำ_รอบที่ 1</t>
  </si>
  <si>
    <t>{0-10,-96:'skip or N/A',-99:'missing or don't know'}</t>
  </si>
  <si>
    <t>C302005</t>
  </si>
  <si>
    <t>เวลาที่ใช้ในการทดสอบจำคำ(วินาที)_รอบที่ 1</t>
  </si>
  <si>
    <t>C302006</t>
  </si>
  <si>
    <t>ปัญหาในการจำคำ_R เกิดความยากลำบากในการได้ยินคำหรือไม่</t>
  </si>
  <si>
    <t>C302007</t>
  </si>
  <si>
    <t>ปัญหาในการจำคำ_เกิดเหตุขัดข้องในขณะที่กำลังอ่านคำหรือไม่</t>
  </si>
  <si>
    <t>C302008</t>
  </si>
  <si>
    <t>ปัญหาในการจำคำ_ปัญหาอื่นๆ</t>
  </si>
  <si>
    <t>C302009</t>
  </si>
  <si>
    <t>ปัญหาในการจำคำ_ปัญหาอื่นๆ (ระบุ)</t>
  </si>
  <si>
    <t>C302010</t>
  </si>
  <si>
    <t>จำนวนคำที่จำได้ในการทดสอบจำคำ_รอบที่ 2</t>
  </si>
  <si>
    <t>C302012</t>
  </si>
  <si>
    <t>เวลาที่ใช้ในการทดสอบจำคำ(วินาที)_รอบที่ 2</t>
  </si>
  <si>
    <t>C302011</t>
  </si>
  <si>
    <t>การใช้สิ่งช่วยจำคำ</t>
  </si>
  <si>
    <t>{1:'ใช้สิ่งช่วยจำ',2:'สงสัยว่าใช้สิ่งช่วยจำ, ไม่แน่ใจ',3:'ไม่คิดว่าใช้สิ่งช่วยจำเลย',-96:'skip or N/A',-99:'missing or don't know'}</t>
  </si>
  <si>
    <t>C303001</t>
  </si>
  <si>
    <t>นับถอยหลังโดยให้ผู้สัมภาษณ์เริ่มออกเสียงที่เลข : 20</t>
  </si>
  <si>
    <t>{1:'ถูกต้อง (20,19, ... , 10 โดยไม่ผิดพลาด)',2:'นับได้แต่มีผิดพลาด (และไม่อยากนับใหม่)',3:'นับไม่ได้เลย (และไม่อยากนับใหม่)',4:'ยินดีตอบต่อ (นับผิดและอยากนับใหม่)',-96:'skip or N/A',-99:'missing or don't know'}</t>
  </si>
  <si>
    <t>C303003</t>
  </si>
  <si>
    <t>เวลาที่ใช้ในการทดสอบนับถอยหลัง(วินาที)</t>
  </si>
  <si>
    <t>C303002</t>
  </si>
  <si>
    <t>นับถอยหลังโดยให้ผู้สัมภาษณ์เริ่มออกเสียงที่เลข : 20 (เริ่มใหม่)</t>
  </si>
  <si>
    <t>{1:'นับถูกต้อง (20,19, ... , 10 โดยไม่ผิดพลาด)',2:'นับได้แต่มีผิดพลาด',3:'นับไม่ได้เลย',-96:'skip or N/A',-99:'missing or don't know'}</t>
  </si>
  <si>
    <t>C303004</t>
  </si>
  <si>
    <t>C304001</t>
  </si>
  <si>
    <t>คำตอบลบเลข (100-7)</t>
  </si>
  <si>
    <t>C304002</t>
  </si>
  <si>
    <t>คำตอบลบเลข (ลบ 7 ครั้งที่ 2)</t>
  </si>
  <si>
    <t>C304003</t>
  </si>
  <si>
    <t>คำตอบลบเลข (ลบ 7 ครั้งที่ 3)</t>
  </si>
  <si>
    <t>C304004</t>
  </si>
  <si>
    <t>คำตอบลบเลข (ลบ 7 ครั้งที่ 4)</t>
  </si>
  <si>
    <t>C304005</t>
  </si>
  <si>
    <t>คำตอบลบเลข (ลบ 7 ครั้งที่ 5)</t>
  </si>
  <si>
    <t>C304006</t>
  </si>
  <si>
    <t>การใช้สิ่งช่วยคำนวณ</t>
  </si>
  <si>
    <t>{1:'R ใช้สิ่งช่วยคำนวณ',2:'สงสัยว่าใช้สิ่งช่วยคำนวณ, ไม่แน่ใจ',3:'ไม่คิดว่าใช้สิ่งช่วยคำนวณเลย',-96:'skip or N/A',-99:'missing or don't know'}</t>
  </si>
  <si>
    <t>C304007</t>
  </si>
  <si>
    <t>เวลาที่ใช้ในการทดสอบลบเลข(วินาที)</t>
  </si>
  <si>
    <t>C305001</t>
  </si>
  <si>
    <t>การจำวันปัจจุบัน_เดือน</t>
  </si>
  <si>
    <t>{1:'ถูกต้อง',2:'ไม่ถูกต้อง',-96:'skip or N/A',-99:'missing or don't know'}</t>
  </si>
  <si>
    <t>C305002</t>
  </si>
  <si>
    <t>การจำวันปัจจุบัน_วันที่</t>
  </si>
  <si>
    <t>C305003</t>
  </si>
  <si>
    <t>การจำวันปัจจุบัน_ปี</t>
  </si>
  <si>
    <t>C305004</t>
  </si>
  <si>
    <t>การจำวันปัจจุบัน_วันในสัปดาห์</t>
  </si>
  <si>
    <t>C305005</t>
  </si>
  <si>
    <t>เวลาที่ใช้ในการทดสอบจำวัน(วินาที)</t>
  </si>
  <si>
    <t>C306001</t>
  </si>
  <si>
    <t>{1:'ไม่ต้องช่วยเลย',2:'ช่วยบ้างบางครั้ง',3:'ช่วยมากหรือตลอดเวลา',4:'ต้องอาศัยผู้อื่นในการให้ข้อมูล',-96:'skip or N/A',-99:'missing or don't know'}</t>
  </si>
  <si>
    <t>C306002</t>
  </si>
  <si>
    <t>D101001</t>
  </si>
  <si>
    <t>ปัจจุบัน [ชื่อผู้ให้สัมภาษณ์] มีงานทำอยู่หรือไม่?</t>
  </si>
  <si>
    <t>{1:'มีงานทำ',2:'ไม่มีงานทำ'}</t>
  </si>
  <si>
    <t>D101014</t>
  </si>
  <si>
    <t>[ชื่อผู้ให้สัมภาษณ์] ไม่มีงานทำ เพราะเหตุใด?</t>
  </si>
  <si>
    <t>{1:'ตกงาน',2:'พิการ',3:'ดูแลบ้านและ/หรือสมาชิกในครอบครัว',4:'เกษียณงาน',5:'อื่น ๆ'}</t>
  </si>
  <si>
    <t>D101015</t>
  </si>
  <si>
    <t>สถานะภาพการไม่มีงานทำในปัจจุบันของผู้ให้สัมภาษณ์ (คำถามเฉพาะ HART2015)</t>
  </si>
  <si>
    <t>{1:'ได้ทำงานมาก่อนแต่ปัจจุบันเกษียณแล้ว ',2:'ได้ทำงานมาก่อนและตั้งใจจะทำงานในอนาคต แต่ปัจจุบันก็ไม่ได้มองหางานทำ ',3:'ไม่เคยมีงานทำมาก่อน'}</t>
  </si>
  <si>
    <t>D101002</t>
  </si>
  <si>
    <t>อาชีพหลักของผู้ให้สัมภาษณ์</t>
  </si>
  <si>
    <t>{1:'ทำงานภาครัฐ / รัฐวิสาหกิจ',2:'ทำงานภาคเอกชน',3:'ธุรกิจส่วนตัว / ธุรกิจครอบครัว',4:'อื่นๆ (เช่น รับจ้างทั่วไป)'}</t>
  </si>
  <si>
    <t>D101003</t>
  </si>
  <si>
    <t>ประเภทงานหลัก</t>
  </si>
  <si>
    <t>{1:'ทำงานให้กับผู้อื่น',2:'ทำงานของตนเอง',3:'ทำงานกับครอบครัว'}</t>
  </si>
  <si>
    <t>D101004</t>
  </si>
  <si>
    <t>หมวดอุตสาหกรรมของงานหลัก</t>
  </si>
  <si>
    <t>{1:'A : เกษตรกรรม  การป่าไม้ และการประมง',2:'B : การทำเหมืองแร่และเหมืองหิน',3:'C : การผลิต',4:'D : ไฟฟ้า ก๊าซ ไอน้ำ และระบบปรับอากาศ',5:'E : การจัดหาน้ำ การจัดการ และการบำบัดน้ำเสีย ของเสีย และสิ่งปฏิกูล',6:'F : การก่อสร้าง',7:'G : การขายส่ง  และการขายปลีก  การซ่อมยานยนต์  และรถจักรยานยนต์',8:'H : การขนส่ง  และสถานที่เก็บสินค้า',9:'I : กิจกรรมโรงแรมและบริการด้านอาหาร',10:'J : ข้อมูลข่าวสารและการสื่อสาร',11:'K : กิจกรรมทางการเงินและการประกันภัย',12:'L : กิจกรรมอสังหาริมทรัพย์',13:'M : กิจกรรมทางวิชาชีพ วิทยาศาสตร์ และเทคนิค',14:'N : กิจกรรมการบริหารและการบริการสนับสนุน',15:'O : การบริหารราชการ การป้องกันประเทศ และการประกันสังคมภาคบังคับ',16:'P : การศึกษา',17:'Q : กิจกรรมด้านสุขภาพและงานสังคมสงเคราะห์',18:'R : ศิลปะ ความบันเทิง และนันทนาการ',19:'S : กิจกรรมบริการด้านอื่นๆ',20:'T : กิจกรรมการจ้างงานในครัวเรือนส่วนบุคคลฯ',21:'U : กิจกรรมขององค์การระหว่างประเทศและภาคีสมาชิก'}</t>
  </si>
  <si>
    <t>D101005</t>
  </si>
  <si>
    <t>เวลาทำงานของงานหลัก</t>
  </si>
  <si>
    <t>{1:'เต็มเวลา (Full Time)',2:'ไม่เต็มเวลา (Part Time)'}</t>
  </si>
  <si>
    <t>D101006</t>
  </si>
  <si>
    <t>ชั่วโมงการทำงาน/สัปดาห์ ของงานหลัก</t>
  </si>
  <si>
    <t>D101007</t>
  </si>
  <si>
    <t>ลักษณะค่าตอบแทนที่ได้รับ (ต่อช่วงเวลา) ของงานหลัก</t>
  </si>
  <si>
    <t>{1:'ต่อชิ้นงาน',2:'ต่อชั่วโมง',3:'ต่อวัน',4:'ต่อสัปดาห์',5:'ต่อเดือน'}</t>
  </si>
  <si>
    <t>D101008</t>
  </si>
  <si>
    <t>ค่าตอบแทนเฉลี่ย (บาท/เดือน) ของงานหลัก</t>
  </si>
  <si>
    <t>D101009</t>
  </si>
  <si>
    <t>ช่วงอายุที่เริ่มงานปัจจุบัน (งานหลัก)</t>
  </si>
  <si>
    <t>{1:'20 ปีหรือน้อยกว่า',2:'21 - 30 ปี',3:'31 - 40 ปี',4:'41 - 50 ปี',5:'51 - 60 ปี',6:'61 - 70 ปี',7:'71 - 80 ปี',8:'80 ปีขึ้นไป'}</t>
  </si>
  <si>
    <t>D101010</t>
  </si>
  <si>
    <t>ค่าตอบแทนเฉลี่ย (บาท/เดือน)</t>
  </si>
  <si>
    <t>D101013</t>
  </si>
  <si>
    <t>ช่วงอายุที่เริ่มงาน</t>
  </si>
  <si>
    <t>D102001</t>
  </si>
  <si>
    <t>ปัจจุบันผู้ให้สัมภาษณ์ทำงานเสริมหรือไม่</t>
  </si>
  <si>
    <t>D102002</t>
  </si>
  <si>
    <t>อาชีพเสริมของผู้ให้สัมภาษณ์</t>
  </si>
  <si>
    <t>D102003</t>
  </si>
  <si>
    <t>ประเภทงานเสริม</t>
  </si>
  <si>
    <t>D102004</t>
  </si>
  <si>
    <t>หมวดอุตสาหกรรมของงานเสริม</t>
  </si>
  <si>
    <t>D102005</t>
  </si>
  <si>
    <t>เวลาทำงานของงานเสริม</t>
  </si>
  <si>
    <t>D102006</t>
  </si>
  <si>
    <t>ชั่วโมงการทำงาน/สัปดาห์ ของงานเสริม</t>
  </si>
  <si>
    <t>D102007</t>
  </si>
  <si>
    <t>ลักษณะค่าตอบแทนที่ได้รับ (ต่อช่วงเวลา) ของงานเสริม</t>
  </si>
  <si>
    <t>D102008</t>
  </si>
  <si>
    <t>ค่าตอบแทนเฉลี่ย (บาท/เดือน) ของงานเสริม</t>
  </si>
  <si>
    <t>D102009</t>
  </si>
  <si>
    <t>ช่วงอายุที่เริ่มงานงานเสริม</t>
  </si>
  <si>
    <t>D103001</t>
  </si>
  <si>
    <t>ผู้ให้สัมภาษณ์มีการวางแผนจะหยุดทำงานนี้หรือไม่</t>
  </si>
  <si>
    <t>{1:'มี',2:'ไม่มี'}</t>
  </si>
  <si>
    <t>D103002</t>
  </si>
  <si>
    <t>คิดว่าจะทำงานนี้ไปอีกกี่ปีข้างหน้าจึงหยุดทำงาน</t>
  </si>
  <si>
    <t>{1:'น้อยกว่า 1 ปี',2:'1 - 2 ปี',3:'2 - 3 ปี',4:'มากกว่า 3 ปี'}</t>
  </si>
  <si>
    <t>D104001</t>
  </si>
  <si>
    <t>กรณีไม่มีงานทำ เนื่องจากสาเหตุอะไร</t>
  </si>
  <si>
    <t>{1:'ถูกเลิกจ้างเนื่องจากธุรกิจปิดกิจการ',2:'ต้องการได้รับค่าตอบแทนมากกว่างานเดิม',3:'ต้องการเปลี่ยนสายงาน',4:'อื่นๆ'}</t>
  </si>
  <si>
    <t>D104002</t>
  </si>
  <si>
    <t>กรณีตกงานชั่วคราว เนื่องจากสาเหตุอะไร</t>
  </si>
  <si>
    <t>D104003</t>
  </si>
  <si>
    <t>เดือนที่ผ่านมาท่านได้หางานทำหรือไม่</t>
  </si>
  <si>
    <t>{1:'หา',2:'ไม่หา'}</t>
  </si>
  <si>
    <t>D104004</t>
  </si>
  <si>
    <t>เหตุผลในการหางานทำที่ได้รับค่าตอบแทน</t>
  </si>
  <si>
    <t>{1:'ต้องการกลับไปทำงานที่ได้รับค่าตอบแทน',2:'ต้องการเปลี่ยนงานใหม่',3:'ต้องการงานรองเพื่อเป็นรายได้เสริม',4:'อื่นๆ'}</t>
  </si>
  <si>
    <t>D104005</t>
  </si>
  <si>
    <t>เหตุผลในการไม่ได้หางานทำที่ได้รับค่าตอบแทน</t>
  </si>
  <si>
    <t>{1:'เชื่อว่าไม่น่าจะมีงานให้ทำ',2:'ไม่เชื่อว่าจะสามารถหางานทำได้',3:'ไม่มีทักษะ/ประสบการณ์ที่เป็นที่ต้องการ',4:'เชื่อว่านายจ้างไม่จ้างเพราะอายุมากเกินไป',5:'สุขภาพไม่ดี',6:'มีภาระรับผิดชอบในครอบครัว/เด็ก',7:'ปัญหาการเดินทาง',8:'ไม่ต้องการทำงาน',9:'อื่นๆ'}</t>
  </si>
  <si>
    <t>D105001</t>
  </si>
  <si>
    <t>กรณีพิการ ผู้ให้สัมภาษณ์ขึ้นทะเบียนคนพิการหรือไม่</t>
  </si>
  <si>
    <t>{1:'เป็นคนพิการไม่ได้ขึ้นทะเบียน',2:'เป็นคนพิการขึ้นทะเบียน'}</t>
  </si>
  <si>
    <t>D105002</t>
  </si>
  <si>
    <t>ประเภทความพิการที่เป็น</t>
  </si>
  <si>
    <t>{1:'การมองเห็น',2:'การได้ยิน',3:'การเคลื่อนไหว',4:'พฤติกรรม',5:'สมองและ/หรือปัญญา',6:'การเรียนรู้',7:'ออทิสติก',8:'ซ้าซ้อน (เป็นมากกว่า 1 ประเภท)',9:'ไม่ทราบ'}</t>
  </si>
  <si>
    <t>D105003</t>
  </si>
  <si>
    <t>สาเหตุที่ทำให้พิการ</t>
  </si>
  <si>
    <t>{1:'พิการตั้งแต่กำเนิด',2:'พิการจากอุบัติเหตุ',3:'โรคภัยไข้เจ็บ',4:'อื่น ๆ'}</t>
  </si>
  <si>
    <t>D105004</t>
  </si>
  <si>
    <t>กรณีพิการ ปัจจุบันได้ทำงานเพื่อรับค่าตอบแทนอยู่หรือไม่</t>
  </si>
  <si>
    <t>{1;'มีงานทำ',2:'ไม่มีงานทำ'}</t>
  </si>
  <si>
    <t>D106001</t>
  </si>
  <si>
    <t>ความคิดเห็นในงานที่กำลังทำอยู่/งานในอดีต ใช้กำลังแรงกายมาก</t>
  </si>
  <si>
    <t>{1:'เป็นจริงตลอดเวลา',2:'เป็นจริงในเวลาส่วนใหญ่',3:'เป็นจริงในบางเวลา',4:'ไม่จริงเกือบตลอดเวลา',5:'ไม่เกี่ยวข้องเลย'}</t>
  </si>
  <si>
    <t>D106002</t>
  </si>
  <si>
    <t>ความคิดเห็นในงานที่กำลังทำอยู่/งานในอดีต ต้องยกของหนัก</t>
  </si>
  <si>
    <t>D106003</t>
  </si>
  <si>
    <t>ความคิดเห็นในงานที่กำลังทำอยู่/งานในอดีต ต้องก้ม คุกเข่า หรือหมอบ</t>
  </si>
  <si>
    <t>D106004</t>
  </si>
  <si>
    <t>ความคิดเห็นในงานที่กำลังทำอยู่/งานในอดีต ต้องใช้สายตาที่ดี</t>
  </si>
  <si>
    <t>D106005</t>
  </si>
  <si>
    <t>ความคิดเห็นในงานที่กำลังทำอยู่/งานในอดีต ต้องใช้สมาธิ หรือความใส่ใจสูง</t>
  </si>
  <si>
    <t>D106006</t>
  </si>
  <si>
    <t>ความคิดเห็นในงานที่กำลังทำอยู่/งานในอดีต ต้องใช้ทักษะในการติดต่อปฏิสัมพันธ์กับคนอื่น</t>
  </si>
  <si>
    <t>D106007</t>
  </si>
  <si>
    <t>ความคิดเห็นในงานที่กำลังทำอยู่/งานในอดีต ต้องใช้คอมพิวเตอร์</t>
  </si>
  <si>
    <t>D201001</t>
  </si>
  <si>
    <t>สถานะการเกษียณอายุ</t>
  </si>
  <si>
    <t>D201002</t>
  </si>
  <si>
    <t>เหตุผลที่เกษียณอายุ</t>
  </si>
  <si>
    <t>{1:'ปัญหาสุขภาพ',2:'ต้องดูแลครอบครัว/สมาชิกในครอบครัว',3:'ถูกให้ออกจากงาน/สถานประกอบการเลิกกิจการ',4:'อายุถึงเกณฑ์เกษียณแล้ว',5:'อื่นๆ'}</t>
  </si>
  <si>
    <t>D201003</t>
  </si>
  <si>
    <t>ต้องการทำงานหารายได้ต่อไปไม่ว่าจะอยู่ในสถานภาพเกษียณหรือไม่</t>
  </si>
  <si>
    <t>D201004</t>
  </si>
  <si>
    <t>สาเหตุที่ต้องการทำงานหารายได้ต่อไปไม่ว่าจะอยู่ในสถานภาพเกษียณ</t>
  </si>
  <si>
    <t>{1:'ท่านต้องการคงการทำงานไว้จนสุขภาพของท่านจะไม่อำนวย',2:'ท่านต้องการรายได้พิเศษ/ต้องการช่วยด้านการเงินของครอบครัว',3:'สังคมยังต้องการความรู้/ความเชี่ยวชาญของท่าน',4:'เพื่อคงไว้ซึ่งสุขภาพที่ดีทั้งร่างกายและจิตใจ',5:'เบื่อที่จะอยู่บ้านเฉยๆ',6:'อื่นๆ'}</t>
  </si>
  <si>
    <t>D201005</t>
  </si>
  <si>
    <t>ลักษณะงานที่ท่านต้องการทำ</t>
  </si>
  <si>
    <t>{1:'งานพิเศษเล็กๆน้อยๆที่ท่านสามารถทำได้ไม่ว่าจะได้รายได้หรือไม่',2:'งานไม่เต็มเวลาที่ทำให้ท่านมีเงินติดกระเป๋าไว้ใช้ส่วนตัว',3:'งานเต็มเวลาที่ทำให้ท่านมีเงินมาเป็นค่าใช้จ่ายในการดำรงชีวิต',4:'การประกอบธุรกิจของตนเอง',5:'อื่นๆ'}</t>
  </si>
  <si>
    <t>D201006</t>
  </si>
  <si>
    <t>ช่วงอายุที่เกษียณ</t>
  </si>
  <si>
    <t>D301002</t>
  </si>
  <si>
    <t>ลำดับที่ของงานในอดีต</t>
  </si>
  <si>
    <t>D302001</t>
  </si>
  <si>
    <t>อาชีพของ R</t>
  </si>
  <si>
    <t>D302002</t>
  </si>
  <si>
    <t>หมวดอุตสาหกรรม</t>
  </si>
  <si>
    <t>D302003</t>
  </si>
  <si>
    <t>เวลาทำงาน</t>
  </si>
  <si>
    <t>D302004</t>
  </si>
  <si>
    <t>ชั่วโมงการทำงาน/สัปดาห์</t>
  </si>
  <si>
    <t>D302005</t>
  </si>
  <si>
    <t>ลักษณะค่าตอบแทนที่ได้รับ ตอนเริ่มต้นทำงาน</t>
  </si>
  <si>
    <t>D302006</t>
  </si>
  <si>
    <t>ค่าตอบแทนเฉลี่ย ตอนเริ่มต้นทำงาน (บาท/เดือน)</t>
  </si>
  <si>
    <t>D302007</t>
  </si>
  <si>
    <t>ลักษณะค่าตอบแทนที่ได้รับ ก่อนออกจากงาน</t>
  </si>
  <si>
    <t>D302008</t>
  </si>
  <si>
    <t>ค่าตอบแทนเฉลี่ย ก่อนออกจากงาน (บาท/เดือน)</t>
  </si>
  <si>
    <t>D302009</t>
  </si>
  <si>
    <t>ประเภทงาน</t>
  </si>
  <si>
    <t>D302010</t>
  </si>
  <si>
    <t>สาเหตุที่เลิกทำงาน</t>
  </si>
  <si>
    <t>{1:'ธุรกิจซบเซา, ธุรกิจปิดกิจการ',2:'ถูกเลิกจ้าง, แนะนำให้ลาออก, เกษียณก่อนกำหนด เป็นต้น',3:'สัญญาหมดอายุ หรืออายุถึงเกณฑ์เกษียณ',4:'รายได้/ค่าตอบแทนไม่เหมาะสมกับงานที่ทำ',5:'เป็นงานชั่วคราว',6:'ต้องการเริ่มธุรกิจใหม่',7:'งานที่ทำไม่ตรงกับความถนัด ความรู้ และทักษะ',8:'สภาพแวดล้อมไม่เหมาะสม',9:'ย้ายบ้าน',10:'ภาระทางครอบครัว',11:'สุขภาพไม่ดี / พิการ',12:'อายุมาก',13:'ต้องการหยุดทำงานรับค่าตอบแทน',14:'อื่นๆ'}</t>
  </si>
  <si>
    <t>D302011</t>
  </si>
  <si>
    <t>สาเหตุที่เลิกทำงาน กรณีมีนายจ้าง</t>
  </si>
  <si>
    <t>{1:'ทำงานได้รับค่าจ้าง (มีนายจ้าง)',2:'ทำงานส่วนตัว (ทำธุรกิจส่วนตัว)',1:'ธุรกิจล้มละลาย, ปิดกิจการ, ปิดกิจการชั่วคราว, เป็นต้น',2:'ถูกเลิกจ้าง, แนะนำให้ลาออก, เกษียณก่อนกำหนด เป็นต้น',3:'สัญญาจ้างงานหมดอายุ',4:'เกษียณตามกำหนด',5:'ค่าจ้างต่ำมากเกินไป',6:'เป็นงานชั่วคราว หรือเป็นงานไม่มีอนาคต',7:'งานที่ทำไม่ตรงกับความถนัด ความรู้ และทักษะ',8:'ชั่วโมงทำงานยาวนาน/สภาพการทำงานไม่ดี',9:'แต่งงาน มีลูก ดูแลเด็ก เป็นต้น',10:'ศึกษาต่อ/เป็นทหาร',11:'พบงานที่ดีกว่าซึ่งมีค่าจ้างสูงกว่า/สภาพการทำงานดีกว่า',12:'เริ่มธุรกิจใหม่ หรือช่วยธุรกิจครอบครัว',13:'สุขภาพไม่ดี',14:'ต้องการพัก',15:'เขาเสียชีวิต (R)',16:'สาเหตุอื่น'}</t>
  </si>
  <si>
    <t>D302012</t>
  </si>
  <si>
    <t>สาเหตุที่เลิกทำงาน กรณีทำธุรกิจส่วนตัว</t>
  </si>
  <si>
    <t>{1:'ธุรกิจแย่ลง',2:'ไม่มีวิสัยทัศน์ของงาน',3:'ไม่ตรงกับความถนัด, ความรู้, และทักษะ',4:'ชั่วโมงทำงานที่ยาวนาน/สภาพการทำงานไม่ดี',5:'แต่งงาน มีลูก เลี้ยงลูก เป็นต้น',6:'ย้ายบ้าน',7:'ดูแลสมาชิกในครอบครัวที่ป่วย',8:'ได้งานที่มีการจ่ายค่าจ้าง',9:'เริ่มธุรกิจใหม่',10:'เพื่อช่วยธุรกิจครอบครัวที่ไม่ได้จ่ายค่าจ้าง',11:'สุขภาพไม่ดี',12:'ต้องการหยุดพัก',13:'ผู้เสียชีวิต (R) ตาย',14:'สาเหตุอื่น'}</t>
  </si>
  <si>
    <t>E101001</t>
  </si>
  <si>
    <t>สถานะรายได้_ค่าจ้างหรือเงินเดือนจากการทำงาน</t>
  </si>
  <si>
    <t>{1:'ได้รับ',2:'ไม่ได้รับ',-99:'missing or don't know'}</t>
  </si>
  <si>
    <t>E101002</t>
  </si>
  <si>
    <t>มูลค่า (บาทต่อปี)_ค่าจ้างหรือเงินเดือนจากการทำงาน_ส่วนตัว</t>
  </si>
  <si>
    <t>{numeric,-96:'skip or N/A',-97:'has assets but doesn't want to tell',-98:'refuse to answer',-99:'missing or don't know'}</t>
  </si>
  <si>
    <t>E101011</t>
  </si>
  <si>
    <t>มูลค่า (บาทต่อปี)_ค่าจ้างหรือเงินเดือนจากการทำงาน_ครัวเรือน</t>
  </si>
  <si>
    <t>E101003</t>
  </si>
  <si>
    <t>สถานะรายได้_เงินโบนัส เงินล่วงเวลา เงินพิเศษ หรือ เงินค่านายหน้า</t>
  </si>
  <si>
    <t>E101004</t>
  </si>
  <si>
    <t>มูลค่า (บาทต่อปี)_เงินโบนัส เงินล่วงเวลา เงินพิเศษ หรือ เงินค่านายหน้า_ส่วนตัว</t>
  </si>
  <si>
    <t>E101012</t>
  </si>
  <si>
    <t>มูลค่า (บาทต่อปี)_เงินโบนัส เงินล่วงเวลา เงินพิเศษ หรือ เงินค่านายหน้า_ครัวเรือน</t>
  </si>
  <si>
    <t>E101005</t>
  </si>
  <si>
    <t>สถานะรายได้_ผลตอบแทนจากการทำธุรกิจ/การลงทุน_ส่วนตัว</t>
  </si>
  <si>
    <t>E101013</t>
  </si>
  <si>
    <t>สถานะรายได้_ผลตอบแทนจากการทำธุรกิจ/การลงทุน_ครัวเรือน</t>
  </si>
  <si>
    <t>{1:'ได้รับ',2:'ไม่ได้รับ'}</t>
  </si>
  <si>
    <t>E101006</t>
  </si>
  <si>
    <t>มูลค่า (บาทต่อปี)_ผลตอบแทนจากการทำธุรกิจ/การลงทุน_ส่วนตัว</t>
  </si>
  <si>
    <t>E101014</t>
  </si>
  <si>
    <t>มูลค่า (บาทต่อปี)_ผลตอบแทนจากการทำธุรกิจ/การลงทุน_ครัวเรือน</t>
  </si>
  <si>
    <t>E101007</t>
  </si>
  <si>
    <t>สถานะรายได้_รายได้จากการทำเกษตร</t>
  </si>
  <si>
    <t>E101008</t>
  </si>
  <si>
    <t>มูลค่า (บาทต่อปี)_รายได้จากการทำเกษตร</t>
  </si>
  <si>
    <t>E101009</t>
  </si>
  <si>
    <t>สถานะรายได้_รายได้จากการทำงานรอง/งานเสริม</t>
  </si>
  <si>
    <t>E101010</t>
  </si>
  <si>
    <t>มูลค่า (บาทต่อปี)__รายได้จากการทำงานรอง/งานเสริม</t>
  </si>
  <si>
    <t>E102001</t>
  </si>
  <si>
    <t>สถานะรายได้_เงินค่าชดเชยการว่างงาน_ส่วนตัว</t>
  </si>
  <si>
    <t>E102071</t>
  </si>
  <si>
    <t>สถานะรายได้_เงินค่าชดเชยการว่างงาน_ครัวเรือน</t>
  </si>
  <si>
    <t>{1:'ได้รับ',2:'ไม่ได้รับ',}</t>
  </si>
  <si>
    <t>E102002</t>
  </si>
  <si>
    <t>ผู้รับ_เงินค่าชดเชยการว่างงาน</t>
  </si>
  <si>
    <t>{1:'R ผู้เดียว',2:'คู่สมรส /หุ้นส่วนชีววิต ผู้เดียว',3:'ทั้งคู่',-96:'skip or N/A',-99:'missing or don't know'}</t>
  </si>
  <si>
    <t>E102003</t>
  </si>
  <si>
    <t>รูปแบบการรับ_เงินค่าชดเชยการว่างงาน</t>
  </si>
  <si>
    <t>{1:'รายเดือน',2:'เงินก้อน',3:'ทั้งรายเดือนและเงินก้อน',-96:'skip or N/A',}</t>
  </si>
  <si>
    <t>E102004</t>
  </si>
  <si>
    <t>มูลค่า (บาทต่อปี)_เงินชดเชยการว่างงาน_ส่วนตัว</t>
  </si>
  <si>
    <t>E102072</t>
  </si>
  <si>
    <t>มูลค่า (บาทต่อปี)_เงินชดเชยการว่างงาน_ครัวเรือน</t>
  </si>
  <si>
    <t>E102005</t>
  </si>
  <si>
    <t>เดือนที่เริ่มรับ_เงินชดเชยการว่างงาน_ส่วนตัว</t>
  </si>
  <si>
    <t>{1-12,-96:'skip or N/A',-99:'missing or don't know'}</t>
  </si>
  <si>
    <t>E102006</t>
  </si>
  <si>
    <t>ปีที่เริ่มรับ_เงินชดเชยการว่างงาน_ส่วนตัว</t>
  </si>
  <si>
    <t>E102007</t>
  </si>
  <si>
    <t>สถานะรายได้_เงินชดเชยการว่างงานปัจจุบัน_ส่วนตัว</t>
  </si>
  <si>
    <t>{1:'ได้รับ',2:'ไม่ได้รับ',-96:'skip or N/A',-99:'missing or don't know'}</t>
  </si>
  <si>
    <t>E102008</t>
  </si>
  <si>
    <t>เดือนสุดท้ายที่รับ_เงินชดเชยการว่างงาน_ส่วนตัว</t>
  </si>
  <si>
    <t>E102009</t>
  </si>
  <si>
    <t>ปีสุดท้ายที่รับ_เงินชดเชยการว่างงาน_ส่วนตัว</t>
  </si>
  <si>
    <t>E102010</t>
  </si>
  <si>
    <t>มูลค่า (บาทต่อปี)_เงินชดเชยการว่างงาน_คู่สมรส</t>
  </si>
  <si>
    <t>E102011</t>
  </si>
  <si>
    <t>เดือนที่เริ่มรับ_เงินชดเชยการว่างงาน_คู่สมรส</t>
  </si>
  <si>
    <t>E102012</t>
  </si>
  <si>
    <t>ปีที่เริ่มรับ_เงินชดเชยการว่างงาน_คู่สมรส</t>
  </si>
  <si>
    <t>E102013</t>
  </si>
  <si>
    <t>สถานะรายได้_เงินชดเชยการว่างงาน_คู่สมรส</t>
  </si>
  <si>
    <t>E102014</t>
  </si>
  <si>
    <t>เดือนสุดท้ายที่รับ_เงินชดเชยการว่างงาน_คู่สมรส</t>
  </si>
  <si>
    <t>E102015</t>
  </si>
  <si>
    <t>ปีสุดท้ายที่รับ_เงินชดเชยการว่างงาน_คู่สมรส</t>
  </si>
  <si>
    <t>E102016</t>
  </si>
  <si>
    <t>สถานะรายได้_เงินค่าชดเชยการขาดงาน</t>
  </si>
  <si>
    <t>E102017</t>
  </si>
  <si>
    <t>รูปแบบการรับ_เงินค่าชดเชยการขาดงาน</t>
  </si>
  <si>
    <t>{1:'รายเดือน',2:'เงินก้อน',3:'ทั้งรายเดือนและเงินก้อน',-96:'skip or N/A',-99:'missing or don't know'}</t>
  </si>
  <si>
    <t>E102018</t>
  </si>
  <si>
    <t>มูลค่า (บาทต่อปี)_เงินชดเชยการขาดงาน</t>
  </si>
  <si>
    <t>E102019</t>
  </si>
  <si>
    <t>เดือนที่รับ_เงินชดเชยการขาดงาน</t>
  </si>
  <si>
    <t>E102020</t>
  </si>
  <si>
    <t>ปีที่รับ_เงินชดเชยการขาดงาน</t>
  </si>
  <si>
    <t>E102021</t>
  </si>
  <si>
    <t>สถานะรายได้_เงินค่าชดเชยอุบัติเหตุหรือเจ็บป่วยจากการทำงาน_ส่วนตัว</t>
  </si>
  <si>
    <t>E102073</t>
  </si>
  <si>
    <t>สถานะรายได้_เงินค่าชดเชยอุบัติเหตุหรือเจ็บป่วยจากการทำงาน_ครัวเรือน</t>
  </si>
  <si>
    <t>E102022</t>
  </si>
  <si>
    <t>ผู้รับ_เงินค่าชดเชยอุบัติเหตุหรือเจ็บป่วยจากการทำงาน</t>
  </si>
  <si>
    <t>E102023</t>
  </si>
  <si>
    <t>มูลค่า (บาทต่อปี)_เงินชดเชยอุบัติเหตุหรือเจ็บป่วยจากการทำงาน_ส่วนตัว</t>
  </si>
  <si>
    <t>E102074</t>
  </si>
  <si>
    <t>มูลค่า (บาทต่อปี)_เงินชดเชยอุบัติเหตุหรือเจ็บป่วยจากการทำงาน_ครัวเรือน</t>
  </si>
  <si>
    <t>E102024</t>
  </si>
  <si>
    <t>เดือนที่เริ่มรับ_เงินชดเชยอุบัติเหตุหรือเจ็บป่วยจากการทำงาน_ส่วนตัว</t>
  </si>
  <si>
    <t>E102025</t>
  </si>
  <si>
    <t>ปีที่เริ่มรับ_เงินชดเชยอุบัติเหตุหรือเจ็บป่วยจากการทำงาน_ส่วนตัว</t>
  </si>
  <si>
    <t>E102026</t>
  </si>
  <si>
    <t>สถานะรายได้_เงินชดเชยอุบัติเหตุหรือเจ็บป่วยจากการทำงาน_ส่วนตัว</t>
  </si>
  <si>
    <t>E102027</t>
  </si>
  <si>
    <t>เดือนสุดท้ายที่รับ_เงินชดเชยอุบัติเหตุหรือเจ็บป่วยจากการทำงาน_ส่วนตัว</t>
  </si>
  <si>
    <t>E102028</t>
  </si>
  <si>
    <t>มูลค่า (บาทต่อปี)_เงินชดเชยอุบัติเหตุหรือเจ็บป่วยจากการทำงาน_คู่สมรส</t>
  </si>
  <si>
    <t>E102029</t>
  </si>
  <si>
    <t>เดือนที่เริ่มรับ_เงินชดเชยอุบัติเหตุหรือเจ็บป่วยจากการทำงาน_คู่สมรส</t>
  </si>
  <si>
    <t>E102030</t>
  </si>
  <si>
    <t>ปีที่เริ่มรับ_เงินชดเชยอุบัติเหตุหรือเจ็บป่วยจากการทำงาน_คู่สมรส</t>
  </si>
  <si>
    <t>E102031</t>
  </si>
  <si>
    <t>สถานะรายได้_เงินชดเชยอุบัติเหตุหรือเจ็บป่วยจากการทำงาน_คู่สมรส</t>
  </si>
  <si>
    <t>E102032</t>
  </si>
  <si>
    <t>เดือนสุดท้ายที่รับ_เงินชดเชยอุบัติเหตุหรือเจ็บป่วยจากการทำงาน_คู่สมรส</t>
  </si>
  <si>
    <t>E102033</t>
  </si>
  <si>
    <t>ปีสุดท้ายที่รับ_เงินชดเชยอุบัติเหตุหรือเจ็บป่วยจากการทำงาน_คู่สมรส</t>
  </si>
  <si>
    <t>E102034</t>
  </si>
  <si>
    <t>สถานะรายได้_เบี้ยยังชีพผู้สูงอายุ_ส่วนตัว</t>
  </si>
  <si>
    <t>E102075</t>
  </si>
  <si>
    <t>สถานะรายได้_เบี้ยยังชีพผู้สูงอายุ_ครัวเรือน</t>
  </si>
  <si>
    <t>E102035</t>
  </si>
  <si>
    <t>ผู้รับ_เบี้ยยังชีพผู้สูงอายุ</t>
  </si>
  <si>
    <t>E102036</t>
  </si>
  <si>
    <t>มูลค่า (บาทต่อปี)_เบี้ยยังชีพผู้สูงอายุ_ส่วนตัว</t>
  </si>
  <si>
    <t>E102076</t>
  </si>
  <si>
    <t>E102037</t>
  </si>
  <si>
    <t>เดือนที่เริ่มรับ_เบี้ยยังชีพผู้สูงอายุ_ส่วนตัว</t>
  </si>
  <si>
    <t>E102038</t>
  </si>
  <si>
    <t>ปีที่เริ่มรับ_เบี้ยยังชีพผู้สูงอายุ_ส่วนตัว</t>
  </si>
  <si>
    <t>E102039</t>
  </si>
  <si>
    <t>มูลค่า (บาทต่อปี)_เบี้ยยังชีพผู้สูงอายุ_คู่สมรส</t>
  </si>
  <si>
    <t>E102040</t>
  </si>
  <si>
    <t>เดือนที่เริ่มรับ_เบี้ยยังชีพผู้สูงอายุ_คู่สมรส</t>
  </si>
  <si>
    <t>E102041</t>
  </si>
  <si>
    <t>ปีที่เริ่มรับ_เบี้ยยังชีพผู้สูงอายุ_คู่สมรส</t>
  </si>
  <si>
    <t>E102042</t>
  </si>
  <si>
    <t>สถานะรายได้_เงินสวัสดิการทหารผ่านศึก_ส่วนตัว</t>
  </si>
  <si>
    <t>E102077</t>
  </si>
  <si>
    <t>สถานะรายได้_เงินสวัสดิการทหารผ่านศึก_ครัวเรือน</t>
  </si>
  <si>
    <t>E102043</t>
  </si>
  <si>
    <t>ผู้รับ_เงินสวัสดิการทหารผ่านศึก</t>
  </si>
  <si>
    <t>{1:'R ผู้เดียว',2:'คู่สมรส /หุ้นส่วนชีววิต ผู้เดียว',3:'ทั้งคู่'-96:'skip or N/A',,-99:'missing or don't know'}</t>
  </si>
  <si>
    <t>E102044</t>
  </si>
  <si>
    <t>ประเภท_เงินสวัสดิการทหารผ่านศึก_ส่วนตัว</t>
  </si>
  <si>
    <t>{1:'การเป็นทหาร',2:'การทุพพลภาพ',3:'ผู้เป็นหม้าย หรือ ทายาท',4:'อื่นๆ (ระบุ)',-96:'skip or N/A',-99:'missing or don't know'}</t>
  </si>
  <si>
    <t>E102045</t>
  </si>
  <si>
    <t>ประเภทอื่น ๆ (ระบุ)_เงินสวัสดิการทหารผ่านศึก_ส่วนตัว</t>
  </si>
  <si>
    <t>E102046</t>
  </si>
  <si>
    <t>รูปแบบการรับ_เงินสวัสดิการทหารผ่านศึก_ส่วนตัว</t>
  </si>
  <si>
    <t>E102047</t>
  </si>
  <si>
    <t>มูลค่า (บาทต่อปี)_เงินสวัสดิการทหารผ่านศึก_ส่วนตัว</t>
  </si>
  <si>
    <t>E102078</t>
  </si>
  <si>
    <t>E102048</t>
  </si>
  <si>
    <t>เดือนที่เริ่มรับ_เงินสวัสดิการทหารผ่านศึก_ส่วนตัว</t>
  </si>
  <si>
    <t>E102049</t>
  </si>
  <si>
    <t>ปีที่เริ่มรับ_เงินสวัสดิการทหารผ่านศึก_ส่วนตัว</t>
  </si>
  <si>
    <t>E102050</t>
  </si>
  <si>
    <t>ประเภท_เงินสวัสดิการทหารผ่านศึก_คู่สมรส</t>
  </si>
  <si>
    <t>E102051</t>
  </si>
  <si>
    <t>ประเภทอื่น ๆ (ระบุ)_เงินสวัสดิการทหารผ่านศึก_คู่สมรส</t>
  </si>
  <si>
    <t>E102052</t>
  </si>
  <si>
    <t>มูลค่า (บาทต่อปี)_เงินสวัสดิการทหารผ่านศึก_คู่สมรส</t>
  </si>
  <si>
    <t>E102053</t>
  </si>
  <si>
    <t>เดือนที่เริ่มรับ_เงินสวัสดิการทหารผ่านศึก_คู่สมรส</t>
  </si>
  <si>
    <t>E102054</t>
  </si>
  <si>
    <t>ปีที่เริ่มรับ_เงินสวัสดิการทหารผ่านศึก_คู่สมรส</t>
  </si>
  <si>
    <t>E102055</t>
  </si>
  <si>
    <t>สถานะรายได้_เงินบำเหน็จบำนาญ_ส่วนตัว</t>
  </si>
  <si>
    <t>E102079</t>
  </si>
  <si>
    <t>สถานะรายได้_เงินบำเหน็จ_ส่วนตัว</t>
  </si>
  <si>
    <t>E102080</t>
  </si>
  <si>
    <t>สถานะรายได้_เงินบำเหน็จ_ครัวเรือน</t>
  </si>
  <si>
    <t>E102081</t>
  </si>
  <si>
    <t>สถานะรายได้_เงินบำนาญ_ส่วนตัว</t>
  </si>
  <si>
    <t>E102082</t>
  </si>
  <si>
    <t>สถานะรายได้_เงินบำนาญ_ครัวเรือน</t>
  </si>
  <si>
    <t>E102056</t>
  </si>
  <si>
    <t>ผู้รับ_เงินบำเหน็จบำนาญ</t>
  </si>
  <si>
    <t>E102057</t>
  </si>
  <si>
    <t>มูลค่า (บาทต่อปี)_เงินบำเหน็จบำนาญ_ส่วนตัว</t>
  </si>
  <si>
    <t>E102083</t>
  </si>
  <si>
    <t>มูลค่า (บาทต่อปี)_เงินบำเหน็จ_ส่วนตัว</t>
  </si>
  <si>
    <t>E102084</t>
  </si>
  <si>
    <t>มูลค่า (บาทต่อปี)_เงินบำเหน็จ_ครัวเรือน</t>
  </si>
  <si>
    <t>E102085</t>
  </si>
  <si>
    <t>มูลค่า (บาทต่อปี)_เงินบำนาญ_ส่วนตัว</t>
  </si>
  <si>
    <t>E102086</t>
  </si>
  <si>
    <t>มูลค่า (บาทต่อปี)_เงินบำนาญ_ครัวเรือน</t>
  </si>
  <si>
    <t>E102058</t>
  </si>
  <si>
    <t>เดือนที่เริ่มรับ_เงินบำเหน็จบำนาญ_ส่วนตัว</t>
  </si>
  <si>
    <t>E102059</t>
  </si>
  <si>
    <t>ปีที่เริ่มรับ_เงินบำเหน็จบำนาญ_ส่วนตัว</t>
  </si>
  <si>
    <t>E102060</t>
  </si>
  <si>
    <t>มูลค่า (บาทต่อปี)_เงินบำเหน็จบำนาญ_คู่สมรส</t>
  </si>
  <si>
    <t>E102061</t>
  </si>
  <si>
    <t>เดือนที่เริ่มรับ_เงินบำเหน็จบำนาญ_คู่สมรส</t>
  </si>
  <si>
    <t>E102062</t>
  </si>
  <si>
    <t>ปีที่เริ่มรับ_เงินบำเหน็จบำนาญ_คู่สมรส</t>
  </si>
  <si>
    <t>E102063</t>
  </si>
  <si>
    <t>สถานะรายได้_เงินบำเหน็จบำนาญตลอดชีพ</t>
  </si>
  <si>
    <t>E102064</t>
  </si>
  <si>
    <t>จำนวนปีที่สิ้นสุด_รับเงินบำเหน็จบำนาญ</t>
  </si>
  <si>
    <t>E102065</t>
  </si>
  <si>
    <t>สถานะรายได้_เงินบำเหน็จบำนาญที่ได้รับกรณีเสียชีวิต</t>
  </si>
  <si>
    <t>{1:'ยุติ',2:'ยังเหมือนเดิม',3:'ลดลง',-96:'skip or N/A',-99:'missing or don't know'}</t>
  </si>
  <si>
    <t>E102066</t>
  </si>
  <si>
    <t>สถานะรายได้_เงินสวัสดิการอื่นๆ_ส่วนตัว</t>
  </si>
  <si>
    <t>E102087</t>
  </si>
  <si>
    <t>สถานะรายได้_เงินสวัสดิการอื่นๆ_ครัวเรือน</t>
  </si>
  <si>
    <t>E102067</t>
  </si>
  <si>
    <t>ผู้รับ_เงินสวัสดิการอื่นๆ</t>
  </si>
  <si>
    <t>E102068</t>
  </si>
  <si>
    <t>มูลค่า (บาทต่อปี)_เงินสวัสดิการอื่นๆ_ส่วนตัว</t>
  </si>
  <si>
    <t>E102089</t>
  </si>
  <si>
    <t>เงินสวัสดิการอื่นๆ_ครัวเรือน</t>
  </si>
  <si>
    <t>E102069</t>
  </si>
  <si>
    <t>มูลค่า (บาทต่อปี)_เงินสวัสดิการอื่นๆ_คู่สมรส</t>
  </si>
  <si>
    <t>E102070</t>
  </si>
  <si>
    <t>มูลค่า (บาทต่อปี)_เงินสวัสดิการอื่นๆ_ส่วนตัวและคู่สมรส</t>
  </si>
  <si>
    <t>E103001</t>
  </si>
  <si>
    <t>สถานะรายได้_ธุรกิจส่วนตัว การเกษตร การปฏิบัติทางวิชาชีพ</t>
  </si>
  <si>
    <t>E103002</t>
  </si>
  <si>
    <t>มูลค่า (บาทต่อปี)_ธุรกิจส่วนตัว การเกษตร การปฏิบัติทางวิชาชีพ</t>
  </si>
  <si>
    <t>E103003</t>
  </si>
  <si>
    <t>สถานะรายได้_เงินรายได้จากค่าเช่า_ส่วนตัว</t>
  </si>
  <si>
    <t>E103018</t>
  </si>
  <si>
    <t>สถานะรายได้_เงินรายได้จากค่าเช่า_ครัวเรือน</t>
  </si>
  <si>
    <t>E103004</t>
  </si>
  <si>
    <t>มูลค่า (บาทต่อปี)_เงินรายได้จากค่าเช่า_ส่วนตัว</t>
  </si>
  <si>
    <t>E103019</t>
  </si>
  <si>
    <t>มูลค่า (บาทต่อปี)_เงินรายได้จากค่าเช่า_ครัวเรือน</t>
  </si>
  <si>
    <t>E103005</t>
  </si>
  <si>
    <t>สถานะรายได้_เงินปันผลหรือสินไหมจากบ.ประกันภัย_ส่วนตัว</t>
  </si>
  <si>
    <t>E103020</t>
  </si>
  <si>
    <t>สถานะรายได้_เงินปันผลหรือสินไหมจากบ.ประกันภัย_ครัวเรือน</t>
  </si>
  <si>
    <t>E103006</t>
  </si>
  <si>
    <t>มูลค่า (บาทต่อปี)_เงินปันผลหรือสินไหมจากบ.ประกันภัย_ส่วนตัว</t>
  </si>
  <si>
    <t>E103021</t>
  </si>
  <si>
    <t>มูลค่า (บาทต่อปี)_เงินปันผลหรือสินไหมจากบ.ประกันภัย_ครัวเรือน</t>
  </si>
  <si>
    <t>E103007</t>
  </si>
  <si>
    <t>สถานะรายได้_เงินช่วยเหลือจากเพื่อน ญาติ บุตร/หลาน_ส่วนตัว</t>
  </si>
  <si>
    <t>E103022</t>
  </si>
  <si>
    <t>สถานะรายได้_เงินช่วยเหลือจากเพื่อน ญาติ บุตร/หลาน_ครัวเรือน</t>
  </si>
  <si>
    <t>E103008</t>
  </si>
  <si>
    <t>มูลค่า (บาทต่อปี)_เงินช่วยเหลือจากเพื่อน ญาติ บุตร/หลาน_ส่วนตัว</t>
  </si>
  <si>
    <t>E103023</t>
  </si>
  <si>
    <t>มูลค่า (บาทต่อปี)_เงินช่วยเหลือจากเพื่อน ญาติ บุตร/หลาน_ครัวเรือน</t>
  </si>
  <si>
    <t>E103009</t>
  </si>
  <si>
    <t>สถานะรายได้_เงินก้อนจากมรดก_ส่วนตัว</t>
  </si>
  <si>
    <t>E103024</t>
  </si>
  <si>
    <t>สถานะรายได้_เงินก้อนจากมรดก_ครัวเรือน</t>
  </si>
  <si>
    <t>E103010</t>
  </si>
  <si>
    <t>มูลค่า (บาทต่อปี)_เงินก้อนจากมรดก_ส่วนตัว</t>
  </si>
  <si>
    <t>E103025</t>
  </si>
  <si>
    <t>มูลค่า (บาทต่อปี)_เงินก้อนจากมรดก_ครัวเรือน</t>
  </si>
  <si>
    <t>E103011</t>
  </si>
  <si>
    <t>สถานะรายได้_เงินก้อนจากของขวัญ_ส่วนตัว</t>
  </si>
  <si>
    <t>E103026</t>
  </si>
  <si>
    <t>สถานะรายได้_เงินก้อนจากของขวัญ_ครัวเรือน</t>
  </si>
  <si>
    <t>E103012</t>
  </si>
  <si>
    <t>มูลค่า (บาทต่อปี)_เงินก้อนจากของขวัญ_ส่วนตัว</t>
  </si>
  <si>
    <t>E103027</t>
  </si>
  <si>
    <t>มูลค่า (บาทต่อปี)_เงินก้อนจากของขวัญ_ครัวเรือน</t>
  </si>
  <si>
    <t>E103013</t>
  </si>
  <si>
    <t>สถานะรายได้_รายได้จากแหล่งอื่น ๆ_ส่วนตัว</t>
  </si>
  <si>
    <t>E103028</t>
  </si>
  <si>
    <t>สถานะรายได้_รายได้จากแหล่งอื่น ๆ_ครัวเรือน</t>
  </si>
  <si>
    <t>E103014</t>
  </si>
  <si>
    <t>มูลค่า (บาทต่อปี)_รายได้จากแหล่งอื่น ๆ_ส่วนตัว</t>
  </si>
  <si>
    <t>E103015</t>
  </si>
  <si>
    <t>มูลค่า (บาทต่อปี)_รายได้จากแหล่งอื่น ๆ_ครัวเรือน</t>
  </si>
  <si>
    <t>E103016</t>
  </si>
  <si>
    <t>สถานะรายได้_เงินจากธุรกิจของครอบครัวที่เป็นลักษณะที่เป็นกงสี</t>
  </si>
  <si>
    <t>E103017</t>
  </si>
  <si>
    <t>มูลค่า (บาทต่อปี)_เงินจากธุรกิจของครอบครัวที่เป็นลักษณะที่เป็นกงสี_ส่วนตัว</t>
  </si>
  <si>
    <t>E201001</t>
  </si>
  <si>
    <t>สถานะรายจ่าย_ค่าอาหาร_ส่วนตัว</t>
  </si>
  <si>
    <t>{1:'จ่าย',2:'ไม่จ่าย',-99:'missing or don't know'}</t>
  </si>
  <si>
    <t>E201002</t>
  </si>
  <si>
    <t>มูลค่า (บาทต่อปี)_ค่าอาหาร_ส่วนตัว</t>
  </si>
  <si>
    <t>E201003</t>
  </si>
  <si>
    <t>สถานะรายจ่าย_ค่าอาหาร_ครัวเรือน</t>
  </si>
  <si>
    <t>E201004</t>
  </si>
  <si>
    <t>มูลค่า (บาทต่อปี)_ค่าอาหาร_ครัวเรือน</t>
  </si>
  <si>
    <t>E201005</t>
  </si>
  <si>
    <t>สถานะรายจ่าย_ค่าเสื้อผ้า_ส่วนตัว</t>
  </si>
  <si>
    <t>E201006</t>
  </si>
  <si>
    <t>มูลค่า (บาทต่อปี)_ค่าเสื้อผ้า_ส่วนตัว</t>
  </si>
  <si>
    <t>E201007</t>
  </si>
  <si>
    <t>สถานะรายจ่าย_ค่าเสื้อผ้า_ครัวเรือน</t>
  </si>
  <si>
    <t>E201008</t>
  </si>
  <si>
    <t>มูลค่า (บาทต่อปี)_ค่าเสื้อผ้า_ครัวเรือน</t>
  </si>
  <si>
    <t>E201009</t>
  </si>
  <si>
    <t>สถานะรายจ่าย_ค่าน้ำค่าไฟ_ส่วนตัว</t>
  </si>
  <si>
    <t>E201010</t>
  </si>
  <si>
    <t>มูลค่า (บาทต่อปี)_ค่าน้ำค่าไฟ_ส่วนตัว</t>
  </si>
  <si>
    <t>E201011</t>
  </si>
  <si>
    <t>สถานะรายจ่าย_ค่าน้ำค่าไฟ_ครัวเรือน</t>
  </si>
  <si>
    <t>E201012</t>
  </si>
  <si>
    <t>มูลค่า (บาทต่อปี)_ค่าน้ำค่าไฟ_ครัวเรือน</t>
  </si>
  <si>
    <t>E201013</t>
  </si>
  <si>
    <t>สถานะรายจ่าย_ค่าโทรศัพท์_ส่วนตัว</t>
  </si>
  <si>
    <t>E201014</t>
  </si>
  <si>
    <t>มูลค่า (บาทต่อปี)_ค่าโทรศัพท์_ส่วนตัว</t>
  </si>
  <si>
    <t>E201015</t>
  </si>
  <si>
    <t>สถานะรายจ่าย_ค่าโทรศัพท์_ครัวเรือน</t>
  </si>
  <si>
    <t>E201016</t>
  </si>
  <si>
    <t>มูลค่า (บาทต่อปี)_ค่าโทรศัพท์_ครัวเรือน</t>
  </si>
  <si>
    <t>E201017</t>
  </si>
  <si>
    <t>สถานะรายจ่าย_ค่าเดินทาง/ค่าน้ำมัน_ส่วนตัว</t>
  </si>
  <si>
    <t>E201018</t>
  </si>
  <si>
    <t>มูลค่า (บาทต่อปี)_ค่าเดินทาง/ค่าน้ำมัน_ส่วนตัว</t>
  </si>
  <si>
    <t>E201019</t>
  </si>
  <si>
    <t>สถานะรายจ่าย_ค่าเดินทาง/ค่าน้ำมัน_ครัวเรือน</t>
  </si>
  <si>
    <t>E201020</t>
  </si>
  <si>
    <t>มูลค่า (บาทต่อปี)_ค่าเดินทาง/ค่าน้ำมัน_ครัวเรือน</t>
  </si>
  <si>
    <t>E201021</t>
  </si>
  <si>
    <t>สถานะรายจ่าย_ค่าท่องเที่ยว_ส่วนตัว</t>
  </si>
  <si>
    <t>E201022</t>
  </si>
  <si>
    <t>มูลค่า (บาทต่อปี)_ค่าท่องเที่ยว_ส่วนตัว</t>
  </si>
  <si>
    <t>E201023</t>
  </si>
  <si>
    <t>สถานะรายจ่าย_ค่าท่องเที่ยว_ครัวเรือน</t>
  </si>
  <si>
    <t>E201024</t>
  </si>
  <si>
    <t>มูลค่า (บาทต่อปี)_ค่าท่องเที่ยว_ครัวเรือน</t>
  </si>
  <si>
    <t>E201025</t>
  </si>
  <si>
    <t>สถานะรายจ่าย_ค่าเช่าบ้าน/ผ่อนบ้าน_ส่วนตัว</t>
  </si>
  <si>
    <t>E201026</t>
  </si>
  <si>
    <t>มูลค่า (บาทต่อปี)_ค่าเช่าบ้าน/ผ่อนบ้าน_ส่วนตัว</t>
  </si>
  <si>
    <t>E201027</t>
  </si>
  <si>
    <t>สถานะรายจ่าย_ค่าเช่าบ้าน/ผ่อนบ้าน_ครัวเรือน</t>
  </si>
  <si>
    <t>E201028</t>
  </si>
  <si>
    <t>มูลค่า (บาทต่อปี)_ค่าเช่าบ้าน/ผ่อนบ้าน_ครัวเรือน</t>
  </si>
  <si>
    <t>E201029</t>
  </si>
  <si>
    <t>สถานะรายจ่าย_ค่าเหล้า/ค่าบุหรี่_ส่วนตัว</t>
  </si>
  <si>
    <t>E201030</t>
  </si>
  <si>
    <t>มูลค่า (บาทต่อปี)_ค่าเหล้า/ค่าบุหรี่_ส่วนตัว</t>
  </si>
  <si>
    <t>E201031</t>
  </si>
  <si>
    <t>สถานะรายจ่าย_ค่าเหล้า/ค่าบุหรี่_ครัวเรือน</t>
  </si>
  <si>
    <t>E201032</t>
  </si>
  <si>
    <t>มูลค่า (บาทต่อปี)_ค่าเหล้า/ค่าบุหรี่_ครัวเรือน</t>
  </si>
  <si>
    <t>E201033</t>
  </si>
  <si>
    <t>สถานะรายจ่าย_ค่าหวย/ค่าล๊อตเตอรี่_ส่วนตัว</t>
  </si>
  <si>
    <t>E201034</t>
  </si>
  <si>
    <t>มูลค่า (บาทต่อปี)_ค่าหวย/ค่าล๊อตเตอรี่_ส่วนตัว</t>
  </si>
  <si>
    <t>E201035</t>
  </si>
  <si>
    <t>สถานะรายจ่าย_ค่าหวย/ค่าล๊อตเตอรี่_ครัวเรือน</t>
  </si>
  <si>
    <t>E201036</t>
  </si>
  <si>
    <t>มูลค่า (บาทต่อปี)_ค่าหวย/ค่าล๊อตเตอรี่_ครัวเรือน</t>
  </si>
  <si>
    <t>E201037</t>
  </si>
  <si>
    <t>สถานะรายจ่าย_ค่าเงินทำบุญ_ส่วนตัว</t>
  </si>
  <si>
    <t>E201038</t>
  </si>
  <si>
    <t>มูลค่า (บาทต่อปี)_ค่าเงินทำบุญ_ส่วนตัว</t>
  </si>
  <si>
    <t>E201039</t>
  </si>
  <si>
    <t>สถานะรายจ่าย_ค่าเงินทำบุญ_ครัวเรือน</t>
  </si>
  <si>
    <t>E201040</t>
  </si>
  <si>
    <t>มูลค่า (บาทต่อปี)_ค่าเงินทำบุญ_ครัวเรือน</t>
  </si>
  <si>
    <t>E201041</t>
  </si>
  <si>
    <t>สถานะรายจ่าย_ค่าเงินเกื้อกูลบุตร/หลาน_ส่วนตัว</t>
  </si>
  <si>
    <t>E201042</t>
  </si>
  <si>
    <t>มูลค่า (บาทต่อปี)_ค่าเงินเกื้อกูลบุตร/หลาน_ส่วนตัว</t>
  </si>
  <si>
    <t>E201043</t>
  </si>
  <si>
    <t>สถานะรายจ่าย_ค่าเงินเกื้อกูลบุตร/หลาน_ครัวเรือน</t>
  </si>
  <si>
    <t>E201044</t>
  </si>
  <si>
    <t>มูลค่า (บาทต่อปี)_ค่าเงินเกื้อกูลบุตร/หลาน_ครัวเรือน</t>
  </si>
  <si>
    <t>E201045</t>
  </si>
  <si>
    <t>สถานะรายจ่าย_ค่ารักษาพยาบาล_ส่วนตัว</t>
  </si>
  <si>
    <t>E201046</t>
  </si>
  <si>
    <t>มูลค่า (บาทต่อปี)_ค่ารักษาพยาบาล_ส่วนตัว</t>
  </si>
  <si>
    <t>E201047</t>
  </si>
  <si>
    <t>สถานะรายจ่าย_ค่ารักษาพยาบาล_ครัวเรือน</t>
  </si>
  <si>
    <t>E201048</t>
  </si>
  <si>
    <t>มูลค่า (บาทต่อปี)_ค่ารักษาพยาบาล_ครัวเรือน</t>
  </si>
  <si>
    <t>E201049</t>
  </si>
  <si>
    <t>สถานะรายจ่าย_ค่าผ่อนรถ_ส่วนตัว</t>
  </si>
  <si>
    <t>E201050</t>
  </si>
  <si>
    <t>มูลค่า (บาทต่อปี)_ค่าผ่อนรถ_ส่วนตัว</t>
  </si>
  <si>
    <t>E201051</t>
  </si>
  <si>
    <t>สถานะรายจ่าย_ค่าผ่อนรถ_ครัวเรือน</t>
  </si>
  <si>
    <t>E201052</t>
  </si>
  <si>
    <t>มูลค่า (บาทต่อปี)_ค่าผ่อนรถ_ครัวเรือน</t>
  </si>
  <si>
    <t>E201053</t>
  </si>
  <si>
    <t>สถานะรายจ่าย_ค่าเครื่องใช้ในบ้าน_ส่วนตัว</t>
  </si>
  <si>
    <t>E201054</t>
  </si>
  <si>
    <t>มูลค่า (บาทต่อปี)_ค่าเครื่องใช้ในบ้าน_ส่วนตัว</t>
  </si>
  <si>
    <t>{numeric,-96:'skip or N/A'',-99:'missing or don't know'}</t>
  </si>
  <si>
    <t>E201055</t>
  </si>
  <si>
    <t>สถานะรายจ่าย_ค่าเครื่องใช้ในบ้าน_ครัวเรือน</t>
  </si>
  <si>
    <t>E201056</t>
  </si>
  <si>
    <t>มูลค่า (บาทต่อปี)_ค่าเครื่องใช้ในบ้าน_ครัวเรือน</t>
  </si>
  <si>
    <t>E201057</t>
  </si>
  <si>
    <t>สถานะรายจ่าย_ค่าใช้จ่ายด้านการศึกษา_ส่วนตัว</t>
  </si>
  <si>
    <t>E201058</t>
  </si>
  <si>
    <t>มูลค่า (บาทต่อปี)_ค่าใช้จ่ายด้านการศึกษา_ส่วนตัว</t>
  </si>
  <si>
    <t>E201059</t>
  </si>
  <si>
    <t>สถานะรายจ่าย_ค่าใช้จ่ายด้านการศึกษา_ครัวเรือน</t>
  </si>
  <si>
    <t>E201060</t>
  </si>
  <si>
    <t>มูลค่า (บาทต่อปี)_ค่าใช้จ่ายด้านการศึกษา_ครัวเรือน</t>
  </si>
  <si>
    <t>E201061</t>
  </si>
  <si>
    <t>สถานะรายจ่าย_ค่าใช้จ่ายอื่น ๆ_ส่วนตัว</t>
  </si>
  <si>
    <t>E201062</t>
  </si>
  <si>
    <t>มูลค่า (บาทต่อปี)_ค่าใช้จ่ายอื่น ๆ_ส่วนตัว</t>
  </si>
  <si>
    <t>E201063</t>
  </si>
  <si>
    <t>สถานะรายจ่าย_ค่าใช้จ่ายอื่น ๆ_ครัวเรือน</t>
  </si>
  <si>
    <t>E201064</t>
  </si>
  <si>
    <t>มูลค่า (บาทต่อปี)_ค่าใช้จ่ายอื่น ๆ_ครัวเรือน</t>
  </si>
  <si>
    <t>E201065</t>
  </si>
  <si>
    <t>ค่าใช้จ่ายอื่น ๆ (ระบุ)</t>
  </si>
  <si>
    <t>E201066</t>
  </si>
  <si>
    <t>มูลค่า (บาทต่อปี)_ยอดรวม_ส่วนตัว</t>
  </si>
  <si>
    <t>E201067</t>
  </si>
  <si>
    <t>มูลค่า (บาทต่อปี)_ยอดรวม_ครัวเรือน</t>
  </si>
  <si>
    <t>E202001</t>
  </si>
  <si>
    <t>เปรียบเทียบสถานะการเงิน_ปัจุบัน vs 2 ปีที่แล้ว</t>
  </si>
  <si>
    <t>{1:'ดีขึ้นกว่าเดิมมาก',2:'ดีขึ้นกว่าเดิมบ้าง',3:'เหมือนเดิม',4:'แย่กว่าเดิมบ้าง',5:'แย่กว่าเดิมมาก',-99:'missing or don't know'}</t>
  </si>
  <si>
    <t>E202002</t>
  </si>
  <si>
    <t>ประเมินสถานะการเงิน_ปัจุบัน vs 2 ปีข้างหน้า</t>
  </si>
  <si>
    <t>E202003</t>
  </si>
  <si>
    <t>รายได้ที่คิดว่าเพียงพอสำหรับใช้จ่ายต่อเดือนในการดำรงชีวิตได้อย่างสุขสบาย</t>
  </si>
  <si>
    <t>E202004</t>
  </si>
  <si>
    <t>การช่วยเหลือหากมีปัญหาทางการเงินอย่างหนักในอนาคต</t>
  </si>
  <si>
    <t>E202005</t>
  </si>
  <si>
    <t>ผู้ที่คิดว่าจะสามารถช่วยเหลือหากมีปัญหาทางการเงินอย่างหนักในอนาคต</t>
  </si>
  <si>
    <t>{1:'พ่อแม่',2:'บุตร',3:'พี่น้อง',4:'อื่นๆ (ระบุ)',-96:'skip or N/A',-99:'missing or don't know'}</t>
  </si>
  <si>
    <t>E202006</t>
  </si>
  <si>
    <t>ผู้ที่คิดว่าจะสามารถช่วยเหลือหากมีปัญหาทางการเงินอย่างหนักในอนาคตอื่น ๆ (ระบุ)</t>
  </si>
  <si>
    <t>E001001</t>
  </si>
  <si>
    <t>การช่วยเหลือผู้ให้สัมภาษณ์ในขณะสัมภาษณ์</t>
  </si>
  <si>
    <t>E001002</t>
  </si>
  <si>
    <t>ความสัมพันธ์ของผู้ช่วยตอบคำถามกับผู้ให้สัมภาษณ์</t>
  </si>
  <si>
    <t>{1:'คู่สมรส',2:'แม่',3:'พ่อ',4:'แม่ของคู่สมรส',5:'พ่อของคู่สมรส',6:'พี่ - น้อง (ร่วมบิดา  มารดา)',7:'พี่เขย/น้องเขย  พี่สะใภ้/น้องสะใภ้',8:'ลูก',9:'คู่สมรสของลูก',10:'หลาน (ลูกของลูก)',11:'ญาติอื่นๆ',12:'ผู้ช่วยพยาบาลหรืออื่นๆที่ไม่ใช่ญาติ',-96:'skip or N/A',-99:'missing or don't know'}</t>
  </si>
  <si>
    <t>F101001</t>
  </si>
  <si>
    <t>รูปแบบบ้านที่อาศัยอยู่ในปัจจุบัน</t>
  </si>
  <si>
    <t>{1:'บ้านเดี่ยว',2:'ตึกแถว',3:'ทาวน์เฮาส์',4:'อาศัยอยู่ในไร่/สวน/ฟาร์ม',5:'อื่นๆ ระบุ…'}</t>
  </si>
  <si>
    <t>F101002</t>
  </si>
  <si>
    <t>สถานะการเป็นเจ้าของที่อยู่อาศัย</t>
  </si>
  <si>
    <t>{1:'เป็นเจ้าของ',2:'เช่า',3:'ไม่ได้เป็นเจ้าของหรือเช่า(บ้านเป็นชื่อคนอื่น)',4:'บ้านพักสวัสดิการ',-99:'missing or don't know'}</t>
  </si>
  <si>
    <t>F101003</t>
  </si>
  <si>
    <t>สัดส่วนที่ R เป็นเจ้าของ</t>
  </si>
  <si>
    <t>F101004</t>
  </si>
  <si>
    <t>วิธีการได้รับบ้าน/ที่อยู่อาศัยหลังนี้มา</t>
  </si>
  <si>
    <t>{1:'ซื้อ',2:'ได้รับเป็นของขวัญ/มรดก',-96:'skip or N/A',-99:'missing or don't know'}</t>
  </si>
  <si>
    <t>F101005</t>
  </si>
  <si>
    <t>เดือนที่ได้รับมา</t>
  </si>
  <si>
    <t>F101006</t>
  </si>
  <si>
    <t>ปีที่ได้รับมา</t>
  </si>
  <si>
    <t>F101007</t>
  </si>
  <si>
    <t>ราคาบ้านตอนซื้อ/ได้รับมา</t>
  </si>
  <si>
    <t>F101008</t>
  </si>
  <si>
    <t>มูลค่า_บ้าน/ที่อยู่อาศัยปัจจุบัน</t>
  </si>
  <si>
    <t>F101028</t>
  </si>
  <si>
    <t>มูลค่า_บ้าน/ที่อยู่อาศัยปัจจุบัน_ครัวเรือน</t>
  </si>
  <si>
    <t>F101009</t>
  </si>
  <si>
    <t>ราคาบ้าน/ที่อยู่อาศัยปัจจุบัน (ช่วง)</t>
  </si>
  <si>
    <t>{1:'ไม่เกิน 500,000 บาท',2:'500,001 – 1,000,000 บาท',3:'1,000,001 – 3,000,000 บาท',4:'3,000,001 – 5,000,000 บาท',5:'5,000,001 – 10,000,000 บาท',6:'มากกว่า 10 ล้านบาทขึ้นไป',-96:'skip or N/A',-99:'missing or don't know'}</t>
  </si>
  <si>
    <t>F101010</t>
  </si>
  <si>
    <t>การแบ่งบ้านที่อยู่อาศัยในปัจจุบันให้ผู้อื่นเช่า</t>
  </si>
  <si>
    <t>{1:'แบ่งให้เช่าเซ้งแบบเหมาจ่ายและไม่เก็บค่าเช่ารายเดือน',2:'แบ่งให้เช่าแบบรายเดือนและมีเงินวางมัดจำ',3:'แบ่งให้เช่าแบบรายเดือนแต่ไม่มีการเก็บเงินมัดจำ',4:'ไม่มีการแบ่งเช่า',-96:'skip or N/A',-99:'missing or don't know'}</t>
  </si>
  <si>
    <t>F101011</t>
  </si>
  <si>
    <t>ค่าเช่ารับ_เหมา</t>
  </si>
  <si>
    <t>F101012</t>
  </si>
  <si>
    <t>ค่าเช่ารับ_เหมา(ช่วง)</t>
  </si>
  <si>
    <t>F101013</t>
  </si>
  <si>
    <t>ค่ามัดจำรับ_รายเดือน</t>
  </si>
  <si>
    <t>F101014</t>
  </si>
  <si>
    <t>ค่ามัดจำรับ_รายเดือน(ช่วง)</t>
  </si>
  <si>
    <t>{1:'ไม่เกิน 5,000 บาท',2:'5,001 – 10,000 บาท',3:'10,001 – 30,000 บาท',4:'30,001 – 50,000 บาท',5:'50,001 – 100,000 บาท',6:'มากกว่า 1 แสนบาทขึ้นไป',-96:'skip or N/A',-99:'missing or don't know'}</t>
  </si>
  <si>
    <t>F101015</t>
  </si>
  <si>
    <t>ค่าเช่ารับ_รายเดือน</t>
  </si>
  <si>
    <t>F101016</t>
  </si>
  <si>
    <t>ค่าเช่ารับ_รายเดือน(ช่วง)</t>
  </si>
  <si>
    <t>F101017</t>
  </si>
  <si>
    <t>ค่าเช่าจ่าย_เหมา</t>
  </si>
  <si>
    <t>F101018</t>
  </si>
  <si>
    <t>ค่าเช่าจ่าย_เหมา(ช่วง)</t>
  </si>
  <si>
    <t>F101019</t>
  </si>
  <si>
    <t>ค่ามัดจำจ่าย_รายเดือน</t>
  </si>
  <si>
    <t>F101020</t>
  </si>
  <si>
    <t>ค่ามัดจำจ่าย_รายเดือน(ช่วง)</t>
  </si>
  <si>
    <t>F101021</t>
  </si>
  <si>
    <t>ค่าเช่าจ่าย_รายเดือน</t>
  </si>
  <si>
    <t>F101022</t>
  </si>
  <si>
    <t>ค่าเช่าจ่าย_รายเดือน(ช่วง)</t>
  </si>
  <si>
    <t>F101023</t>
  </si>
  <si>
    <t>การจ่ายค่าน้ำ/ค่าไฟรวมในค่าเช่า</t>
  </si>
  <si>
    <t>{1:'รายเดือน',2:'เหมาจ่าย',-96:'skip or N/A',-99:'missing or don't know'}</t>
  </si>
  <si>
    <t>F101024</t>
  </si>
  <si>
    <t>ค่าน้ำ/ค่าไฟจ่าย_เหมา</t>
  </si>
  <si>
    <t>F101025</t>
  </si>
  <si>
    <t>ค่าน้ำ/ค่าไฟจ่าย_รายเดือน</t>
  </si>
  <si>
    <t>F101026</t>
  </si>
  <si>
    <t>บ้าน/ฟาร์มนี้ ญาติของท่านเป็นเจ้าของ ใช่หรือไม่</t>
  </si>
  <si>
    <t>{1:'ใช่',5:'ไม่ใช่',-96:'skip or N/A',-99:'missing or don't know'}</t>
  </si>
  <si>
    <t>F101027</t>
  </si>
  <si>
    <t>บุคคลดังกล่าวเกี่ยวข้องสัมพันธ์กับท่านอย่างไร</t>
  </si>
  <si>
    <t>{1:'บุตรชาย',2:'บุตรบุญธรรม',3:'บุตรเขย',4:'หลานชาย',5:'บุตรสาว',6:'บุตรบุญธรรมหญิง',7:'ลูกสะใภ้',8:'หลานสาว',9:'ญาติอื่นๆ',10:'คนอื่น',11:'มารดา',12:'บิดา',-96:'skip or N/A',-99:'missing or don't know'}</t>
  </si>
  <si>
    <t>F102001</t>
  </si>
  <si>
    <t>การถือครอง_อาคาร ที่ดิน หรืออสังหาริมทรัพย์</t>
  </si>
  <si>
    <t>F102002</t>
  </si>
  <si>
    <t>มูลค่า_อาคาร ที่ดิน หรืออสังหาริมทรัพย์</t>
  </si>
  <si>
    <t>{numeric,-96:'skip or N/A',-98:'refuse to answer',-99:'missing or don't know'}</t>
  </si>
  <si>
    <t>F102014</t>
  </si>
  <si>
    <t>มูลค่า_อาคาร ที่ดิน</t>
  </si>
  <si>
    <t>F102015</t>
  </si>
  <si>
    <t>มูลค่า_อาคาร ที่ดิน_ครัวเรือน</t>
  </si>
  <si>
    <t>F102016</t>
  </si>
  <si>
    <t>มูลค่า_อสังหาริมทรัพย์อื่นๆ</t>
  </si>
  <si>
    <t>F102017</t>
  </si>
  <si>
    <t>มูลค่า_อสังหาริมทรัพย์อื่นๆ_ครัวเรือน</t>
  </si>
  <si>
    <t>F102003</t>
  </si>
  <si>
    <t>มูลค่า_อาคาร ที่ดิน หรืออสังหาริมทรัพย์ (ช่วง)</t>
  </si>
  <si>
    <t>F102004</t>
  </si>
  <si>
    <t>การมีอสังหาริมทรัพย์ให้เช่า</t>
  </si>
  <si>
    <t>{1:'ให้เช่า',2:'ไม่ให้เช่า',-96:'skip or N/A',-99:'missing or don't know'}</t>
  </si>
  <si>
    <t>F102005</t>
  </si>
  <si>
    <t>รูปแบบการเก็บเงินมัดจำอสังหาริมทรัพย์ให้เช่า</t>
  </si>
  <si>
    <t>{1:'เก็บเงินมัดจำ',2:'ไม่เก็บเงินมัดจำ',-96:'skip or N/A',-99:'missing or don't know'}</t>
  </si>
  <si>
    <t>F102006</t>
  </si>
  <si>
    <t>จำนวนเงินมัดจำอสังหาริมทรัพย์ให้เช่า</t>
  </si>
  <si>
    <t>F102007</t>
  </si>
  <si>
    <t>จำนวนเงินมัดจำอสังหาริมทรัพย์ให้เช่า (ช่วง)</t>
  </si>
  <si>
    <t>F102008</t>
  </si>
  <si>
    <t>ค่าเช่ารับ_อสังหาริมทรัพย์</t>
  </si>
  <si>
    <t>F102009</t>
  </si>
  <si>
    <t>ค่าเช่ารับ_อสังหาริมทรัพย์หลังหักภาษี</t>
  </si>
  <si>
    <t>F102010</t>
  </si>
  <si>
    <t>ค่าเช่ารับ_อสังหาริมทรัพย์หลังหักภาษี(ช่วง)</t>
  </si>
  <si>
    <t>F102011</t>
  </si>
  <si>
    <t>การเช่าอสังหาริมทรัพย์</t>
  </si>
  <si>
    <t>{1:'ให้เช่า',2:'ไม่ให้เช่า',-99:'missing or don't know'}</t>
  </si>
  <si>
    <t>F102012</t>
  </si>
  <si>
    <t>ค่าเช่าจ่าย_อสังหาริมทรัพย์หลังหักภาษี</t>
  </si>
  <si>
    <t>F102013</t>
  </si>
  <si>
    <t>ค่าเช่าจ่าย_อสังหาริมทรัพย์หลังหักภาษี(ช่วง)</t>
  </si>
  <si>
    <t>{1:'ไม่เกิน 50,000 บาท',2:'50,001 – 100,000 บาท',3:'100,001 – 300,000 บาท',4:'300,001 – 500,000 บาท',5:'500,001 – 1,000,000 บาท',6:'มากกว่า 1 ล้านบาทขึ้นไป',-96:'skip or N/A',-99:'missing or don't know'}</t>
  </si>
  <si>
    <t>F103001</t>
  </si>
  <si>
    <t>การเป็นเจ้าของธุรกิจหรือร่วมทำธุรกิจ</t>
  </si>
  <si>
    <t>F103002</t>
  </si>
  <si>
    <t>มูลค่าธุรกิจ</t>
  </si>
  <si>
    <t>F103003</t>
  </si>
  <si>
    <t>มูลค่าธุรกิจ(ช่วง)</t>
  </si>
  <si>
    <t>F104001</t>
  </si>
  <si>
    <t>การมีบัญชีเงินฝากธนาคาร</t>
  </si>
  <si>
    <t>F104002</t>
  </si>
  <si>
    <t>ยอดเงินฝากธนาคารรวมทุกบัญชี</t>
  </si>
  <si>
    <t>F104004</t>
  </si>
  <si>
    <t>ยอดเงินฝากธนาคารรวมทุกบัญชี_ครัวเรือน</t>
  </si>
  <si>
    <t>F104003</t>
  </si>
  <si>
    <t>ยอดเงินฝากธนาคารรวมทุกบัญชี(ช่วง)</t>
  </si>
  <si>
    <t>F105001</t>
  </si>
  <si>
    <t>การลงทุนซื้อหุ้นในบริษัทมหาชน หรือ การลงทุนในตลาดทุน</t>
  </si>
  <si>
    <t>F105002</t>
  </si>
  <si>
    <t>มูลค่าทุนซื้อหุ้นในบริษัทมหาชน หรือ การลงทุนในตลาดทุน</t>
  </si>
  <si>
    <t>F105007</t>
  </si>
  <si>
    <t>มูลค่าทุนซื้อหุ้นในบริษัทมหาชน หรือ การลงทุนในตลาดทุน_ครัวเรือน</t>
  </si>
  <si>
    <t>F105003</t>
  </si>
  <si>
    <t>มูลค่าทุนซื้อหุ้นในบริษัทมหาชน หรือ การลงทุนในตลาดทุน(ช่วง)</t>
  </si>
  <si>
    <t>F105004</t>
  </si>
  <si>
    <t>การถือครองพันธบัตรรัฐบาลไทยและ/หรือพันธบัตรรัฐบาลต่างประเทศ</t>
  </si>
  <si>
    <t>{1:'ถือครอง',2:'ไม่ถือครอง',-99:'missing or don't know'}</t>
  </si>
  <si>
    <t>F105005</t>
  </si>
  <si>
    <t>มูลค่าพันธบัตรรัฐบาลไทยและ/หรือพันธบัตรรัฐบาลต่างประเทศที่ถือครอง</t>
  </si>
  <si>
    <t>F105006</t>
  </si>
  <si>
    <t>มูลค่าพันธบัตรรัฐบาลไทยและ/หรือพันธบัตรรัฐบาลต่างประเทศที่ถือครอง(ช่วง)</t>
  </si>
  <si>
    <t>F106001</t>
  </si>
  <si>
    <t>การซื้อประกันชีวิต</t>
  </si>
  <si>
    <t>{1:'ซื้อ',2:'ไม่ซื้อ'}</t>
  </si>
  <si>
    <t>F106002</t>
  </si>
  <si>
    <t>จำนวนกรมธรรม์ที่ถือครอง</t>
  </si>
  <si>
    <t>F106003</t>
  </si>
  <si>
    <t>เบี้ยประกันภัยรวม(บาทต่อปี)</t>
  </si>
  <si>
    <t>F106004</t>
  </si>
  <si>
    <t>ผลประโยชน์จากประกันชีวิต</t>
  </si>
  <si>
    <t>F106005</t>
  </si>
  <si>
    <t>ผลประโยชน์จากประกันชีวิต_ครัวเรือน</t>
  </si>
  <si>
    <t>F107001</t>
  </si>
  <si>
    <t>การให้ผู้อื่นยืมเงิน</t>
  </si>
  <si>
    <t>{1:'ให้ยืม',2:'ไม่ได้ให้ยืม',-99:'missing or don't know'}</t>
  </si>
  <si>
    <t>F107002</t>
  </si>
  <si>
    <t>จำนวนเงินที่ให้ผู้อื่นยืม</t>
  </si>
  <si>
    <t>F107003</t>
  </si>
  <si>
    <t>จำนวนเงินที่ให้ผู้อื่นยืม(ช่วง)</t>
  </si>
  <si>
    <t>{1:'ไม่เกิน 10,000 บาท',2:'10,001 – 50,000 บาท',3:'50,001 – 100,000 บาท',4:'100,001 – 500,000 บาท',5:'500,001 – 1,000,000 บาท',6:'มากกว่า 1 ล้านบาทขึ้นไป',-96:'skip or N/A',-99:'missing or don't know'}</t>
  </si>
  <si>
    <t>F108001</t>
  </si>
  <si>
    <t>การเป็นสมาชิกกลุ่มออมทรัพย์</t>
  </si>
  <si>
    <t>{1:'เป็นสมาชิก',2:'ไม่เป็นสมาชิก',-96:'skip or N/A',-99:'missing or don't know'}</t>
  </si>
  <si>
    <t>F108002</t>
  </si>
  <si>
    <t>เงินสะสมในบัญชีกลุ่มออมทรัพย์</t>
  </si>
  <si>
    <t>F108003</t>
  </si>
  <si>
    <t>เงินสะสมในบัญชีกลุ่มออมทรัพย์(ช่วง)</t>
  </si>
  <si>
    <t>F108004</t>
  </si>
  <si>
    <t>การกู้ยืมเงินจากกลุ่มออมทรัพย์</t>
  </si>
  <si>
    <t>F108005</t>
  </si>
  <si>
    <t>มูลค่าเงินกู้ยืมจากกลุ่มออมทรัพย์</t>
  </si>
  <si>
    <t>F108006</t>
  </si>
  <si>
    <t>มูลค่าเงินกู้ยืมจากกลุ่มออมทรัพย์(ช่วง)</t>
  </si>
  <si>
    <t>F109001</t>
  </si>
  <si>
    <t>การมีสินทรัพย์ทางการเงินอื่นๆ</t>
  </si>
  <si>
    <t>F109002</t>
  </si>
  <si>
    <t>มูลค่าสินทรัพย์ทางการเงินอื่นๆ</t>
  </si>
  <si>
    <t>F109003</t>
  </si>
  <si>
    <t>มูลค่าสินทรัพย์ทางการเงินอื่นๆ(ช่วง)</t>
  </si>
  <si>
    <t>F109004</t>
  </si>
  <si>
    <t>ดอกเบี้ย หรือผลตอบแทนที่ได้รับจากสินทรัพย์ทางการเงินอื่นๆ</t>
  </si>
  <si>
    <t>F109005</t>
  </si>
  <si>
    <t>ดอกเบี้ย หรือผลตอบแทนที่ได้รับจากสินทรัพย์ทางการเงินอื่นๆ(ช่วง)</t>
  </si>
  <si>
    <t>F110001</t>
  </si>
  <si>
    <t>การเป็นเจ้าของยานยนต์</t>
  </si>
  <si>
    <t>{1:'เป็น',2:'ไม่ได้เป็น'}</t>
  </si>
  <si>
    <t>F110002</t>
  </si>
  <si>
    <t>มูลค่ารวมของยานยนต์</t>
  </si>
  <si>
    <t>F110004</t>
  </si>
  <si>
    <t>มูลค่ารวมของยานยนต์_ครัวเรือน</t>
  </si>
  <si>
    <t>F110003</t>
  </si>
  <si>
    <t>มูลค่ารวมของยานยนต์(ช่วง)</t>
  </si>
  <si>
    <t>{1:'ไม่เกิน 100,000 บาท',2:'100,001 – 500,000 บาท',3:'500,001 – 1,000,000 บาท',4:'1,000,001 – 3,000,000 บาท',5:'3,000,001 – 5,000,000 บาท',6:'มากกว่า 5 ล้านบาทขึ้นไป',-96:'skip or N/A',-99:'missing or don't know'}</t>
  </si>
  <si>
    <t>F111001</t>
  </si>
  <si>
    <t>การมีสินทรัพย์อื่นๆ</t>
  </si>
  <si>
    <t>{1:'เป็นเจ้าของ',2:'ไม่ได้เป็นเจ้าของ',-99:'missing or don't know'}</t>
  </si>
  <si>
    <t>F111002</t>
  </si>
  <si>
    <t>มูลค่าสินทรัพย์อื่นๆ</t>
  </si>
  <si>
    <t>F111003</t>
  </si>
  <si>
    <t>มูลค่าสินทรัพย์อื่นๆ(ช่วง)</t>
  </si>
  <si>
    <t>F112001</t>
  </si>
  <si>
    <t>การได้รับเงินก้อน หรือที่ดินเป็นมรดก หรือเงินกองทุนเลี้ยงชีพ หรือสินไหมทดแทน</t>
  </si>
  <si>
    <t>F112002</t>
  </si>
  <si>
    <t>เเงินก้อน หรือที่ดินเป็นมรดก หรือเงินกองทุนเลี้ยงชีพ หรือสินไหมทดแทนดังกล่าวที่มากที่สุดที่ผู้ให้สัมภาษณ์เคยได้รับอยู่ในรูปแบบใด</t>
  </si>
  <si>
    <t>{1:'สินไหมทดแทนจากการประกัน',2:'เงินบำนาญ',3:'อสังหาริมทรัพย์',4:'เงินสดและ/หรือสินทรัพย์ทางการเงิน',5:'อื่นๆ โปรดระบุ…',-96:'skip or N/A',-99:'missing or don't know'}</t>
  </si>
  <si>
    <t>F112003</t>
  </si>
  <si>
    <t>รายละเอียดอื่นๆ โปรดระบุ ....</t>
  </si>
  <si>
    <t>F112004</t>
  </si>
  <si>
    <t>ผู้ให้สัมภาษณ์ได้รับเงินก้อน หรือที่ดินเป็นมรดก หรือเงินกองทุนเลี้ยงชีพ หรือสินไหมทดแทนดังกล่าวจากใคร</t>
  </si>
  <si>
    <t>{1:'คู่สมรส',2:'แม่',3:'พ่อ',4:'แม่ยาย',5:'พ่อตา',6:'พี่น้อง',7:'พี่/น้องเขย  หรือพี่/น้องสะใภ้',8:'ลูก',9:'คู่สมรสของลูก',10:'หลาน (ลูกของลูก)',11:'ญาติพี่น้องอื่นๆ',-96:'skip or N/A',-99:'missing or don't know'}</t>
  </si>
  <si>
    <t>F112005</t>
  </si>
  <si>
    <t>เดือนที่ได้รับเงินก้อน หรือที่ดินเป็นมรดก หรือเงินกองทุนเลี้ยงชีพ หรือสินไหมทดแทน</t>
  </si>
  <si>
    <t>F112006</t>
  </si>
  <si>
    <t>ปีที่ได้รับเงินก้อน หรือที่ดินเป็นมรดก หรือเงินกองทุนเลี้ยงชีพ หรือสินไหมทดแทน</t>
  </si>
  <si>
    <t>F112007</t>
  </si>
  <si>
    <t>มูลค่าเงินก้อน หรือที่ดินเป็นมรดก หรือเงินกองทุนเลี้ยงชีพ หรือสินไหมทดแทนที่ได้รับ</t>
  </si>
  <si>
    <t>F112008</t>
  </si>
  <si>
    <t>มูลค่าเงินก้อน หรือที่ดินเป็นมรดก หรือเงินกองทุนเลี้ยงชีพ หรือสินไหมทดแทนที่ได้รับ(ช่วง)</t>
  </si>
  <si>
    <t>F201001</t>
  </si>
  <si>
    <t>การมีหนี้สินจากการซื้อบ้าน</t>
  </si>
  <si>
    <t>{1:'เป็นหนี้',2:'ไม่เป็นหนี้',-96:'skip or N/A',-99:'missing or don't know'}</t>
  </si>
  <si>
    <t>F201002</t>
  </si>
  <si>
    <t>มูลค่าหนี้สินจากการซื้อบ้าน</t>
  </si>
  <si>
    <t>F201021</t>
  </si>
  <si>
    <t>มูลค่าหนี้สินจากการซื้อบ้าน_ครัวเรือน</t>
  </si>
  <si>
    <t>F201003</t>
  </si>
  <si>
    <t>การกู้เงินจากสถาบันการเงินหรือเงินกู้เพื่อธุรกิจ</t>
  </si>
  <si>
    <t>F201004</t>
  </si>
  <si>
    <t>มูลค่าเงินกู้เพื่อธุรกิจ</t>
  </si>
  <si>
    <t>F201022</t>
  </si>
  <si>
    <t>มูลค่าเงินกู้เพื่อธุรกิจ_ครัวเรือน</t>
  </si>
  <si>
    <t>F201005</t>
  </si>
  <si>
    <t>มูลค่าเงินกู้เพื่อธุรกิจ(ช่วง)</t>
  </si>
  <si>
    <t>F201006</t>
  </si>
  <si>
    <t>การกู้ยืมเงินจากญาติ เพื่อนฝูง หรือบุคคลอื่นๆ</t>
  </si>
  <si>
    <t>{1:'ได้กู้ยืม',2:'ไม่ได้กู้ยืม',-99:'missing or don't know'}</t>
  </si>
  <si>
    <t>F201007</t>
  </si>
  <si>
    <t>มูลค่าเงินกู้จากญาติ เพื่อนฝูง หรือบุคคลอื่นๆ</t>
  </si>
  <si>
    <t>F201023</t>
  </si>
  <si>
    <t>มูลค่าเงินกู้จากญาติ เพื่อนฝูง หรือบุคคลอื่นๆ_ครัวเรือน</t>
  </si>
  <si>
    <t>F201008</t>
  </si>
  <si>
    <t>มูลค่าเงินกู้จากญาติ เพื่อนฝูง หรือบุคคลอื่นๆ(ช่วง)</t>
  </si>
  <si>
    <t>F201009</t>
  </si>
  <si>
    <t>การค้ำประกันเงินกู้</t>
  </si>
  <si>
    <t>{1:'ได้ค้ำประกัน',2:'ไม่ได้ค้ำประกัน',-99:'missing or don't know'}</t>
  </si>
  <si>
    <t>F201010</t>
  </si>
  <si>
    <t>มูลค่าเงินที่ค้ำประกัน</t>
  </si>
  <si>
    <t>F201011</t>
  </si>
  <si>
    <t>มูลค่าเงินที่ค้ำประกัน(ช่วง)</t>
  </si>
  <si>
    <t>F201012</t>
  </si>
  <si>
    <t>การมีหนี้สินอื่นๆ</t>
  </si>
  <si>
    <t>F201013</t>
  </si>
  <si>
    <t xml:space="preserve">มูลค่าหนี้ยานยนต์ </t>
  </si>
  <si>
    <t>F201024</t>
  </si>
  <si>
    <t>มูลค่าหนี้ยานยนต์_ครัวเรือน</t>
  </si>
  <si>
    <t>F201014</t>
  </si>
  <si>
    <t>มูลค่าหนี้ยานยนต์(ช่วง)</t>
  </si>
  <si>
    <t>F201015</t>
  </si>
  <si>
    <t>หนี้ค่ารักษาพยาบาล</t>
  </si>
  <si>
    <t>F201025</t>
  </si>
  <si>
    <t>หนี้ค่ารักษาพยาบาล_ครัวเรือน</t>
  </si>
  <si>
    <t>F201017</t>
  </si>
  <si>
    <t>มูลค่าหนี้บัตรเครดิต</t>
  </si>
  <si>
    <t>F201026</t>
  </si>
  <si>
    <t>มูลค่าหนี้บัตรเครดิต_ครัวเรือน</t>
  </si>
  <si>
    <t>F201019</t>
  </si>
  <si>
    <t>มูลค่าหนี้อื่นๆ</t>
  </si>
  <si>
    <t>{numeric,-96:'skip or N/A',,-99:'missing or don't know'}</t>
  </si>
  <si>
    <t>F201020</t>
  </si>
  <si>
    <t>มูลค่าหนี้อื่นๆ(ช่วง)</t>
  </si>
  <si>
    <t>F001001</t>
  </si>
  <si>
    <t>F001002</t>
  </si>
  <si>
    <t>{1:'คู่สมรส',2:'แม่',3:'พ่อ',4:'แม่ยาย',5:'พ่อตา',6:'พี่น้อง',7:'พี่/น้องเขย  หรือพี่/น้องสะใภ้',8:'ลูก',9:'คู่สมรสของลูก',10:'หลาน (ลูกของลูก)',11:'ญาติพี่น้องอื่นๆ',12:'ผู้ช่วยพยาบาลหรืออื่นๆที่ไม่ใช่ญาติ',-96:'skip or N/A',-99:'missing or don't know'}</t>
  </si>
  <si>
    <t>รหัสบุคคล</t>
  </si>
  <si>
    <t>G001001</t>
  </si>
  <si>
    <t>การทำกิจกรรม_ใส่บาตรตอนเช้า/ทำบุญให้ทานตามหลักศาสนาที่นับถือ</t>
  </si>
  <si>
    <t>{1:'ไม่เคยทำเลย',2:'นานๆ ครั้ง',3:'ค่อนข้างบ่อย',4:'ทำเป็นประจำ',-99:'missing or don't know'}</t>
  </si>
  <si>
    <t>G001002</t>
  </si>
  <si>
    <t>การทำกิจกรรม_สวดมนต์ตอนเช้า/ก่อนเข้านอน</t>
  </si>
  <si>
    <t>G001003</t>
  </si>
  <si>
    <t>การทำกิจกรรม_ทำบุญที่ศาสนสถานตามศาสนาที่ผู้ให้สัมภาษณ์นับถิอในวันสำคัญทางศาสนา</t>
  </si>
  <si>
    <t>G001004</t>
  </si>
  <si>
    <t>การทำกิจกรรม_ถือศีลและปฏิบัติธรรมในพระ/วันสำคัญทางศาสนาที่ผู้ให้สัมภาษณ์นับถือ</t>
  </si>
  <si>
    <t>G001005</t>
  </si>
  <si>
    <t>การทำกิจกรรมอื่น ๆ-1 (ระบุ)</t>
  </si>
  <si>
    <t>G001006</t>
  </si>
  <si>
    <t>การทำกิจกรรม_กิจกรรมทางศาสนาอื่น ๆ-1</t>
  </si>
  <si>
    <t>{1:'ไม่เคยทำเลย',2:'นานๆ ครั้ง',3:'ค่อนข้างบ่อย',4:'ทำเป็นประจำ',-96:'skip or N/A',-99:'missing or don't know'}</t>
  </si>
  <si>
    <t>G001007</t>
  </si>
  <si>
    <t>การทำกิจกรรมอื่น ๆ-2 (ระบุ)</t>
  </si>
  <si>
    <t>{text}</t>
  </si>
  <si>
    <t>G001008</t>
  </si>
  <si>
    <t>การทำกิจกรรม_กิจกรรมทางศาสนาอื่น ๆ-2</t>
  </si>
  <si>
    <t>{1:'ไม่เคยทำเลย',2:'นานๆ ครั้ง',3:'ค่อนข้างบ่อย',4:'ทำเป็นประจำ',-96:'skip or N/A'}</t>
  </si>
  <si>
    <t>G001009</t>
  </si>
  <si>
    <t>การทำกิจกรรมอื่น ๆ-3 (ระบุ)</t>
  </si>
  <si>
    <t>G001010</t>
  </si>
  <si>
    <t>การทำกิจกรรม_กิจกรรมทางศาสนาอื่น ๆ-3</t>
  </si>
  <si>
    <t>G002001</t>
  </si>
  <si>
    <t>การแก้ปัญหา_เก็บไว้ในใจ</t>
  </si>
  <si>
    <t>G002002</t>
  </si>
  <si>
    <t>การแก้ปัญหา_พึ่งตนเอง/เตือนตนเอง</t>
  </si>
  <si>
    <t>G002003</t>
  </si>
  <si>
    <t>การแก้ปัญหา_ปรึกษาคู่สมรส</t>
  </si>
  <si>
    <t>G002004</t>
  </si>
  <si>
    <t>การแก้ปัญหา_ปรึกษาบุตร</t>
  </si>
  <si>
    <t>G002005</t>
  </si>
  <si>
    <t>การแก้ปัญหา_ปรึกษาพื่อน</t>
  </si>
  <si>
    <t>G002006</t>
  </si>
  <si>
    <t>การแก้ปัญหา_ปรึกษาพระ/ผู้นำศาสนา</t>
  </si>
  <si>
    <t>G002007</t>
  </si>
  <si>
    <t>การแก้ปัญหา_ปรึกษาผู้นำชุมชน</t>
  </si>
  <si>
    <t>G002008</t>
  </si>
  <si>
    <t>การแก้ปัญหา_อื่น ๆ</t>
  </si>
  <si>
    <t>G002009</t>
  </si>
  <si>
    <t>การแก้ปัญหาอื่น ๆ (ระบุ)</t>
  </si>
  <si>
    <t>G003001</t>
  </si>
  <si>
    <t>สถานที่สำหรับการบำรุงจิตใจที่ดีที่สุด</t>
  </si>
  <si>
    <t>{1:'บ้าน',2:'วัด/โบสถ์/มัสยิด',3:'สวนสาธารณะ',4:'ศูนย์รวมกิจกรรมของชุมชน',5:'อื่นๆ โปรดระบุ',-99:'missing or don't know'}</t>
  </si>
  <si>
    <t>G003002</t>
  </si>
  <si>
    <t>สถานที่สำหรับการบำรุงจิตใจ_บ้าน</t>
  </si>
  <si>
    <t>G003003</t>
  </si>
  <si>
    <t>สถานที่สำหรับการบำรุงจิตใจ_วัด/โบสถ์/มัสยิด</t>
  </si>
  <si>
    <t>G003004</t>
  </si>
  <si>
    <t>สถานที่สำหรับการบำรุงจิตใจ_ สวนสาธารณะ</t>
  </si>
  <si>
    <t>G003005</t>
  </si>
  <si>
    <t>สถานที่สำหรับการบำรุงจิตใจ_ศูนย์รวมกิจกรรมของชุมชน</t>
  </si>
  <si>
    <t>G003006</t>
  </si>
  <si>
    <t>สถานที่สำหรับการบำรุงจิตใจ_อื่นๆ</t>
  </si>
  <si>
    <t>G003007</t>
  </si>
  <si>
    <t>สถานที่สำหรับการบำรุงจิตใจ_อื่น ๆ (ระบุ)</t>
  </si>
  <si>
    <t>G004001</t>
  </si>
  <si>
    <t>โอกาสที่จะมีมรดกมูลค่า 1 ล้านบาท ให้ลูก/หลาน</t>
  </si>
  <si>
    <t>2015,2020 = {0-10,-96:'skip or N/A',-99:'missing or don't know'}, 2017 = {0-100,-96:'skip or N/A',-99:'missing or don't know'}, 2022 = {1-10,-96:'skip or N/A',-99:'missing or don't know'}</t>
  </si>
  <si>
    <t>G004002</t>
  </si>
  <si>
    <t>การมีชีวิตอยู่ของบิดา-มารดา</t>
  </si>
  <si>
    <t>{1:'ยังมีชีวิตอยู่ (คนใดคนนึง)',2:'เสียชีวิตแล้ว',-99:'missing or don't know'}</t>
  </si>
  <si>
    <t>G004003</t>
  </si>
  <si>
    <t>โอกาสที่จะได้รับมรดกมูลค่า 1 ล้านบาท จากบิดา-มารดา</t>
  </si>
  <si>
    <t>G005006</t>
  </si>
  <si>
    <t>โอกาสที่จะทำงานเต็มเวลาเมื่ออายุครบ 55 ปี มากน้อยเพียงใด (กรณีอายุ 45 – 49 ปี)</t>
  </si>
  <si>
    <t>G005001</t>
  </si>
  <si>
    <t>โอกาสที่จะทำงานเต็มเวลาเมื่ออายุครบ 60 ปี มากน้อยเพียงใด (กรณีอายุ 45 – 49 ปี)</t>
  </si>
  <si>
    <t>2017 = {0-100,-96:'skip or N/A',-99:'missing or don't know'}, 2020 = {0-10,-96:'skip or N/A',-99:'missing or don't know'}, 2022 = {1-10,-96:'skip or N/A',-99:'missing or don't know'}</t>
  </si>
  <si>
    <t>G005007</t>
  </si>
  <si>
    <t>โอกาสที่จะทำงานเต็มเวลาเมื่ออายุครบ 60 ปี มากน้อยเพียงใด (กรณีอายุ 50-54 ปี)</t>
  </si>
  <si>
    <t>G005002</t>
  </si>
  <si>
    <t>โอกาสที่จะทำงานเต็มเวลาเมื่ออายุครบ 65 ปี มากน้อยเพียงใด (กรณีอายุ 50-54 ปี)</t>
  </si>
  <si>
    <t>G005008</t>
  </si>
  <si>
    <t>โอกาสที่จะทำงานเต็มเวลาต่อไปอีก 5 ปีข้างหน้า (กรณีอายุ 55 ปี)</t>
  </si>
  <si>
    <t>G005003</t>
  </si>
  <si>
    <t>โอกาสที่จะทำงานเต็มเวลาเมื่ออายุครบ 70 ปี มากน้อยเพียงใด (กรณีอายุ 55-59 ปี)</t>
  </si>
  <si>
    <t>G005004</t>
  </si>
  <si>
    <t>โอกาสที่จะทำงานเต็มเวลาเมื่ออายุครบ 75 ปีหรือมากกว่านั้น มากน้อยเพียงใด (กรณีอายุ 60 ปีขึ้นไป)</t>
  </si>
  <si>
    <t>2020 = {0-10,-96:'skip or N/A',-99:'missing or don't know'}, 2022 = {1-10,-96:'skip or N/A',-99:'missing or don't know'}</t>
  </si>
  <si>
    <t>G005005</t>
  </si>
  <si>
    <t>โอกาสที่จะทำงานหารายได้ ณ ช่วงเวลาหนึ่งในอนาคต (กรณีไม่ได้ทำงาน)</t>
  </si>
  <si>
    <t>G006001</t>
  </si>
  <si>
    <t>โอกาสที่จะมีชีวิตยืนยาวถึงอายุ 75 ปีหรือมากกว่านั้น (กรณีอายุไม่เกิน 65 ปี)</t>
  </si>
  <si>
    <t>G006002</t>
  </si>
  <si>
    <t>โอกาสที่จะมีชีวิตยืนยาวถึงอายุ 80 ปีหรือมากกว่านั้น (กรณีอายุ 65 - 69 ปี)</t>
  </si>
  <si>
    <t>G006003</t>
  </si>
  <si>
    <t>โอกาสที่จะมีชีวิตยืนยาวถึงอายุ 85 ปีหรือมากกว่านั้น (กรณีอายุ 70 – 74 ปี)</t>
  </si>
  <si>
    <t>G006004</t>
  </si>
  <si>
    <t>โอกาสที่จะมีชีวิตยืนยาวถึงอายุ 90 ปีหรือมากกว่านั้น (กรณีอายุ 75 – 79 ปี)</t>
  </si>
  <si>
    <t>G006005</t>
  </si>
  <si>
    <t>โอกาสที่จะมีชีวิตยืนยาวถึงอายุ 95 ปีหรือมากกว่านั้น (กรณีอายุ 80 – 84 ปี)</t>
  </si>
  <si>
    <t>G006006</t>
  </si>
  <si>
    <t>โอกาสที่จะมีชีวิตยืนยาวถึงอายุ 100 ปีหรือมากกว่านั้น (กรณีอายุ 85 – 89 ปี)</t>
  </si>
  <si>
    <t>G006009</t>
  </si>
  <si>
    <t>โอกาสที่จะมีชีวิตยืนยาวถึงอายุ 100 ปีหรือมากกว่านั้น (กรณีอายุ 85 – 94 ปี</t>
  </si>
  <si>
    <t>G006007</t>
  </si>
  <si>
    <t>โอกาสที่จะมีชีวิตยืนยาวถึงอายุ 105 ปีหรือมากกว่านั้น (กรณีอายุ 90 ปีชึ้นไป)</t>
  </si>
  <si>
    <t>G006010</t>
  </si>
  <si>
    <t>โอกาสที่จะมีชีวิตยืนยาวถึงอายุ 105 ปีหรือมากกว่านั้น  (กรณีอายุ 95 – 99 ปี)</t>
  </si>
  <si>
    <t>G006008</t>
  </si>
  <si>
    <t>โอกาสที่จะมีชีวิตยืนยาวถึงอายุ 110 ปีหรือมากกว่านั้น (wave 2015 - กรณีอายุ  100 ปีขึ้นไป)</t>
  </si>
  <si>
    <t>G007001</t>
  </si>
  <si>
    <t>โอกาสที่สถานะทางการเงินของท่านจะแย่ลงมีมากน้อยเพียงใด</t>
  </si>
  <si>
    <t>2015,2020 = {0-10,-99:'missing or don't know'}, 2017 = {0-100,-99:'missing or don't know'}, 2022 = {1-10,-99:'missing or don't know'}</t>
  </si>
  <si>
    <t>G007002</t>
  </si>
  <si>
    <t>คาดว่าจะได้รับเงินบำเหน็จบำนาญจำนวนเท่าใด</t>
  </si>
  <si>
    <t>{1-1000000000,-99:'missing or don't know'}</t>
  </si>
  <si>
    <t>G007003</t>
  </si>
  <si>
    <t>โอกาสที่ลูกหลานของท่านจะอาศัยอยู่ในสภาพแวดล้อมทางเศรษฐกิจและสังคมที่ดีกว่ายุคสมัยของท่านมีมากน้อยเพียงใด</t>
  </si>
  <si>
    <t>G007004</t>
  </si>
  <si>
    <t>โอกาสที่รัฐบาลจะให้การสนับสนุนผู้สูงอายุเมื่อท่านมีอายุมากขึ้น</t>
  </si>
  <si>
    <t>G007005</t>
  </si>
  <si>
    <t>จัดสรรเงิน 1 ล้านบาท_ออมหรือลงทุน</t>
  </si>
  <si>
    <t>{0-1000000,-99:'missing or don't know'}</t>
  </si>
  <si>
    <t>G007006</t>
  </si>
  <si>
    <t>จัดสรรเงิน 1 ล้านบาท_ชำระหนี้</t>
  </si>
  <si>
    <t>G007007</t>
  </si>
  <si>
    <t>จัดสรรเงิน 1 ล้านบาท_ให้บุตร หรือญาติ หรือบริจาค</t>
  </si>
  <si>
    <t>G007008</t>
  </si>
  <si>
    <t>จัดสรรเงิน 1 ล้านบาท_ซื้อบ้าน รถยนต์ เฟอร์นิเจอร์ เครื่องใช้ไฟฟ้า ฯลฯ</t>
  </si>
  <si>
    <t>G007009</t>
  </si>
  <si>
    <t>จัดสรรเงิน 1 ล้านบาท_เดินทางท่องเที่ยว หรือสันทนาการ</t>
  </si>
  <si>
    <t>G007010</t>
  </si>
  <si>
    <t>จัดสรรเงิน 1 ล้านบาท_อื่น ๆ</t>
  </si>
  <si>
    <t>G007011</t>
  </si>
  <si>
    <t>จัดสรรเงิน 1 ล้านบาท_อื่น ๆ (ระบุ)</t>
  </si>
  <si>
    <t>G008001</t>
  </si>
  <si>
    <t>ความพึงพอใจ_สุขภาพร่างกาย</t>
  </si>
  <si>
    <t>G008002</t>
  </si>
  <si>
    <t>ความพึงพอใจ_สุขภาพทางจิตใจ</t>
  </si>
  <si>
    <t>G008003</t>
  </si>
  <si>
    <t>ความพึงพอใจ_สถานภาพทางเศรษฐกิจ</t>
  </si>
  <si>
    <t>G008004</t>
  </si>
  <si>
    <t>ความพึงพอใจ_ความสัมพันธ์ที่มีต่อคู่สมรส</t>
  </si>
  <si>
    <t>G008005</t>
  </si>
  <si>
    <t>ความพึงพอใจ_ความสัมพันธ์ที่มีต่อบุตร</t>
  </si>
  <si>
    <t>G008006</t>
  </si>
  <si>
    <t>ความพึงพอใจ_คุณภาพชีวิตขโดยรวม (ความรู้สึกมีความสุข)</t>
  </si>
  <si>
    <t>G009001</t>
  </si>
  <si>
    <t>G009002</t>
  </si>
  <si>
    <t>X000001</t>
  </si>
  <si>
    <t>ปี พ.ศ. ที่ผู้ตอบหลักเสียชีวิต</t>
  </si>
  <si>
    <t>ปี พ.ศ.</t>
  </si>
  <si>
    <t>X000002</t>
  </si>
  <si>
    <t>สถานที่ที่ผู้ตอบหลักเสียชีวิต</t>
  </si>
  <si>
    <t>{1:'โรงพยาบาล',2:'บ้านพักคนชรา',3:'บ้าน',4:'อื่นๆ',5:'ไม่ทราบ'}</t>
  </si>
  <si>
    <t>X000003</t>
  </si>
  <si>
    <t>สาเหตุของการเสียชีวิตของผู้ตอบหลัก</t>
  </si>
  <si>
    <t>{1:'โรคเกี่ยวกับไต / ไตวาย',2:'โรคเกี่ยวกับกระดูก / กระดูกพรุน',3:'โรคเกี่ยวกับความดันโลหิต',4:'โรคเกี่ยวกับปอด / ถุงลมโป่งพอง / ระบบทางเดินหายใจ',5:'โรคเกี่ยวกับหลอดเลือด / โรคหัวใจ / หัวใจล้มเหลว',6:'โรคเบาหวาน / น้ำตาลในเลือดสูง',7:'โรคชรา',8:'โรคติดเชื้อ',9:'โรคมะเร็ง / เนื้องอกชนิดร้ายแรง',10:'ปัญหาสุขภาพแต่ไม่ทราบรายละเอียด',11:'อุบัติเหตุ',12:'โควิด 19',13:'สาเหตุอื่นๆ'}</t>
  </si>
  <si>
    <t>X000004</t>
  </si>
  <si>
    <t>อายุของผู้ตอบหลัก ณ วันที่เสียชีวิต</t>
  </si>
  <si>
    <t>X000005</t>
  </si>
  <si>
    <t>เพศของผู้ตอบหลัก</t>
  </si>
  <si>
    <t>X000006</t>
  </si>
  <si>
    <t>สถานภาพสมรสของผู้ตอบหลักก่อนเสียชีวิต</t>
  </si>
  <si>
    <t>{1:'สมรส',2:'อยู่ด้วยกันเฉยๆ',3:'แยกกันอยู่',4:'หย่า',5:'หม้าย',6:'โสด',7:'ไม่ทราบ'}</t>
  </si>
  <si>
    <t>X000007</t>
  </si>
  <si>
    <t>สถานะการทำงานที่ได้รับค่าตอบแทนของผู้ตอบหลักก่อนเสียชีวิต</t>
  </si>
  <si>
    <t>X000008</t>
  </si>
  <si>
    <t>รายได้เฉลี่ยต่อเดือน ที่ได้จากการทำงานของผู้ตอบหลักก่อนเสียชีวิต</t>
  </si>
  <si>
    <t>X000009</t>
  </si>
  <si>
    <t>ก่อนเสียชีวิต ผู้ตอบหลักมีมรดกหรือมีการทำพินัยกรรม</t>
  </si>
  <si>
    <t>X000010</t>
  </si>
  <si>
    <t>ถ้าผู้ตอบหลักมีมรดกหรือมีการทำพินัยกรรม ผู้ตอบหลักมีการแสดงเจตจำนงที่จะมอบมรดกแก่สมาชิกในครัวเรือน (บุตร/บุตรบุญธรรม) นอกเหนือจากคู่สมรส/หุ้นส่วนชีวิต</t>
  </si>
  <si>
    <t>X000011</t>
  </si>
  <si>
    <t>ก่อนเสียชีวิต ผู้ตอบหลักมีหนี้สิน</t>
  </si>
  <si>
    <t>X000012</t>
  </si>
  <si>
    <t>ก่อนเสียชีวิต ผู้ตอบหลักมีประกันชีวิตส่วนบุคคลหรือประกันชีวิตแบบกลุ่ม</t>
  </si>
  <si>
    <t>CV000001</t>
  </si>
  <si>
    <t>R ได้รับการวินิจฉัยว่าติด/เคยติดเชื้อโควิด-19 หรือไม่</t>
  </si>
  <si>
    <t>{1:'ไม่ติด',2:'ติด 1 ครั้ง',3:'ติด 2 ครั้งหรือมากกว่า',4:'ปฏิเสธที่จะตอบ',5:'ไม่ทราบ'}</t>
  </si>
  <si>
    <t>CV000002</t>
  </si>
  <si>
    <t>R เคยได้รับการวินิจฉัยว่าติดเชื้อโควิด-19 ครั้งที่ 1 เดือนอะไร</t>
  </si>
  <si>
    <t>{1:' มกราคม',2:' กุมภาพันธ์',3:' มีนาคม',4:' เมษายน',5:' พฤษภาคม',6:' มิถุนายน',7:' กรกฎาคม',8:' สิงหาคม',9:' กันยายน',10:' ตุลาคม',11:' พฤศจิกายน',12:' ธันวาคม',13:'ไม่ทราบ'}</t>
  </si>
  <si>
    <t>CV000003</t>
  </si>
  <si>
    <t>R เคยได้รับการวินิจฉัยว่าติดเชื้อโควิด-19 ครั้งที่ 1 ปีอะไร</t>
  </si>
  <si>
    <t>{1:'2563',2:'2564',3:'2565',4:'2566'}</t>
  </si>
  <si>
    <t>CV000004</t>
  </si>
  <si>
    <t>R เคยได้รับการวินิจฉัยว่าติดเชื้อโควิด-19 ครั้งที่ 2 เดือนอะไร</t>
  </si>
  <si>
    <t>CV000005</t>
  </si>
  <si>
    <t>R เคยได้รับการวินิจฉัยว่าติดเชื้อโควิด-19 ครั้งที่ 2 ปีอะไร</t>
  </si>
  <si>
    <t>CV000006</t>
  </si>
  <si>
    <t>R ได้รับการักษา ณ ที่ใด (ครั้งที่ 1)</t>
  </si>
  <si>
    <t>{1:'กักตัวที่บ้าน',2:'กักตัวอยู่ในโรงพยาบาลสนาม/ในที่ที่ราชการจัดให้',3:'เข้าโรงพยาบาล (ห้องปกติ)',4:'เข้าโรงพยาบาล (ห้องฉุกเฉิน)',5:'ปฏิเสธ',6:'ไม่ทราบ'}</t>
  </si>
  <si>
    <t>CV000007</t>
  </si>
  <si>
    <t>R ได้รับการักษา ณ ที่ใด (ครั้งที่ 2)</t>
  </si>
  <si>
    <t>CV000008</t>
  </si>
  <si>
    <t>หลังจากหายป่วยแล้ว  R รู้สึกมีอาการผิดปกติไม่ว่าจะเป็นทางร่างกายและ/หรือจิตใจ หรือไม่</t>
  </si>
  <si>
    <t>{1:'มีอาการผิดปกติ',2:'ไม่มีอาการผิดปกติ',3:'ปฏิเสธที่จะตอบ',4:'ไม่ทราบ'}</t>
  </si>
  <si>
    <t>CV000009</t>
  </si>
  <si>
    <t>อาการต่อเนื่องข้างต้นของท่านเป็นผลกระทบด้านใด</t>
  </si>
  <si>
    <t>{1:'ด้านร่างกาย',2:'ด้านจิตใจ',3:'ทั้งด้านร่างกายและด้านจิตใจ',4:'ปฏิเสธที่จะตอบ',5:'ไม่ทราบ'}</t>
  </si>
  <si>
    <t>CV000010</t>
  </si>
  <si>
    <t>มีสมาชิกในครัวเรือนของ R ติดเชื้อโควิด-19 หรือไม่</t>
  </si>
  <si>
    <t>{1:'มี',2:'ไม่มี',3:'NA (อยู่คนเดียว)',4:'ปฏิเสธที่จะตอบ',5:'ไม่ทราบ'}</t>
  </si>
  <si>
    <t>CV000011</t>
  </si>
  <si>
    <t>มีครั้งใดหรือไม่ที่ R ต้องชะลอ/เลื่อน/ยกเลิกการรักษาหรือพบแพทย์ตามนัด</t>
  </si>
  <si>
    <t>{1:'มี',2:'ไม่มี',3:'ปฏิเสธที่จะตอบ',4:'ไม่ทราบ'}</t>
  </si>
  <si>
    <t>CV000012</t>
  </si>
  <si>
    <t>เหตุผลที่ต้องชะลอ/เลื่อน/ยกเลิกการรักษาหรือพบแพทย์ตามนัด - ไม่มีเงินจ่ายค่ารักษาพยาบาล ค่าเดินทาง</t>
  </si>
  <si>
    <t>CV000013</t>
  </si>
  <si>
    <t>เหตุผลที่ต้องชะลอ/เลื่อน/ยกเลิกการรักษาหรือพบแพทย์ตามนัด - ไม่สามารถนัดหมายได้</t>
  </si>
  <si>
    <t>CV000014</t>
  </si>
  <si>
    <t>เหตุผลที่ต้องชะลอ/เลื่อน/ยกเลิกการรักษาหรือพบแพทย์ตามนัด - ร.พ./คลีนิค/หมอยกเลิกหรือเลื่อนการนัดหมาย</t>
  </si>
  <si>
    <t>CV000015</t>
  </si>
  <si>
    <t>เหตุผลที่ต้องชะลอ/เลื่อน/ยกเลิกการรักษาหรือพบแพทย์ตามนัด - ท่านเป็นผู้ตัดสินใจว่าจะรอไปก่อน</t>
  </si>
  <si>
    <t>CV000016</t>
  </si>
  <si>
    <t>เหตุผลที่ต้องชะลอ/เลื่อน/ยกเลิกการรักษาหรือพบแพทย์ตามนัด - ท่านกลัวที่จะไป (เพราะกลัวติดเชื้อโควิด-19)</t>
  </si>
  <si>
    <t>CV000017</t>
  </si>
  <si>
    <t>การรักษาหรือการพบแพทย์ตามนัดที่ต้องชะลอหรือเลื่อน - ผ่าตัดเล็ก</t>
  </si>
  <si>
    <t>{1:'ไม่มีการนัดหมาย',2:'ชะลอ/เลื่อน',3:'ไม่ชะลอ/ไม่เลื่อน'}</t>
  </si>
  <si>
    <t>CV000018</t>
  </si>
  <si>
    <t>การรักษาหรือการพบแพทย์ตามนัดที่ต้องชะลอหรือเลื่อน - ผ่าตัดใหญ่</t>
  </si>
  <si>
    <t>CV000019</t>
  </si>
  <si>
    <t>การรักษาหรือการพบแพทย์ตามนัดที่ต้องชะลอหรือเลื่อน - พบแพทย์ที่เป็นการนัดหมายตามปกติ</t>
  </si>
  <si>
    <t>CV000020</t>
  </si>
  <si>
    <t>การรักษาหรือการพบแพทย์ตามนัดที่ต้องชะลอหรือเลื่อน - พบแพทย์ เนื่องจากมีปัญหาสุขภาพที่เพิ่งเป็น</t>
  </si>
  <si>
    <t>CV000021</t>
  </si>
  <si>
    <t>งานของ R ได้รับผลกระทบหรือไม่</t>
  </si>
  <si>
    <t>{1:'ได้รับผลกระทบ',2:'ไม่ได้รับผลกระทบ',3:'ไม่ได้รับผลกระทบ เนื่องจากไม่ได้ทำงานในช่วงของการแพร่ระบาด',4:'ปฏิเสธที่จะตอบ',5:'ไม่ทราบ'}</t>
  </si>
  <si>
    <t>CV000022</t>
  </si>
  <si>
    <t>ผลกระทบที่ได้รับคือ การที่ต้องเลิก/หยุดทำงานใช่หรือไม่</t>
  </si>
  <si>
    <t>{1:'ใช่',2:'ไม่ใช่',3:'ปฏิเสธที่จะตอบ',4:'ไม่ทราบ'}</t>
  </si>
  <si>
    <t>CV000023</t>
  </si>
  <si>
    <t>งานของท่านได้รับผลกระทบอย่างไร - ต้องเปลี่ยนวันและ/หรือเวลาในการทำงาน</t>
  </si>
  <si>
    <t>CV000024</t>
  </si>
  <si>
    <t>งานของท่านได้รับผลกระทบอย่างไร - การทำงานมีความเสี่ยงหรือมีอันตรายมากขึ้น</t>
  </si>
  <si>
    <t>CV000025</t>
  </si>
  <si>
    <t>งานของท่านได้รับผลกระทบอย่างไร - ทำงานได้ยากขึ้น</t>
  </si>
  <si>
    <t>CV000026</t>
  </si>
  <si>
    <t>งานของท่านได้รับผลกระทบอย่างไร - Work from home</t>
  </si>
  <si>
    <t>CV000027</t>
  </si>
  <si>
    <t>R มีกิจการ/ธุรกิจที่เป็นของตนเองหรือไม่</t>
  </si>
  <si>
    <t>CV000028</t>
  </si>
  <si>
    <t>ธุรกิจของ R ได้รับผลกระทบหรือไม่</t>
  </si>
  <si>
    <t>{1:'ได้รับผลกระทบ',2:'ไม่ได้รับผลกระทบ',3:'ปฏิเสธที่จะตอบ',4:'ไม่ทราบ'}</t>
  </si>
  <si>
    <t>CV000029</t>
  </si>
  <si>
    <t>ธุรกิจของ R ได้รับผลกระทบ -  ปิดตัวลงชั่วคราว</t>
  </si>
  <si>
    <t>CV000030</t>
  </si>
  <si>
    <t>ธุรกิจของ R ได้รับผลกระทบ - ปิดตัวลงอย่างถาวร</t>
  </si>
  <si>
    <t>CV000031</t>
  </si>
  <si>
    <t>ธุรกิจของ R ได้รับผลกระทบ -  การค้าขาย/ธุรกรรมต่างๆลดลงอย่างเห็นได้ชัด</t>
  </si>
  <si>
    <t>CV000032</t>
  </si>
  <si>
    <t>ธุรกิจของ R ได้รับผลกระทบ -  การค้าขาย/ธุรกรรมต่างๆเพิ่มขึ้นอย่างเห็นได้ชัด</t>
  </si>
  <si>
    <t>CV000033</t>
  </si>
  <si>
    <t>ธุรกิจของ R ได้รับผลกระทบ - มีการเปลี่ยนแปลงกระบวนการในการทำธุรกิจ</t>
  </si>
  <si>
    <t>CV000034</t>
  </si>
  <si>
    <t>ธุรกิจของ R ได้รับผลกระทบ -  คนทำงาน(ลูกจ้าง)ลาออกหรือหยุดไม่ทำงาน</t>
  </si>
  <si>
    <t>CV000035</t>
  </si>
  <si>
    <t>รายได้ของ R เปลี่ยนแปลงอย่างไร</t>
  </si>
  <si>
    <t>{1:'รายได้เพิ่มขึ้น',2:'รายได้ลดลง',3:'รายได้เท่าเดิม',4:'ปฏิเสธที่จะตอบ',5:'ไม่ทราบ'}</t>
  </si>
  <si>
    <t>CV000036</t>
  </si>
  <si>
    <t>รายจ่ายของ R เปลี่ยนแปลงอย่างไร</t>
  </si>
  <si>
    <t>{1:'รายจ่ายเพิ่มขึ้น',2:'รายจ่ายลดลง',3:'รายจ่ายเท่าเดิม',4:'ปฏิเสธที่จะตอบ',5:'ไม่ทราบ'}</t>
  </si>
  <si>
    <t>CV000037</t>
  </si>
  <si>
    <t>เหตุการณ์ที่เกิดกับ R ช่วงการแพร่ระบาดของเชื้อโควิด-19 - ไม่สามารถจ่ายค่าเช่าบ้านหรือค่าผ่อนบ้าน</t>
  </si>
  <si>
    <t>CV000038</t>
  </si>
  <si>
    <t>เหตุการณ์ที่เกิดกับ R ช่วงการแพร่ระบาดของเชื้อโควิด-19 - ไม่สามารถจ่ายบัตรเครดิตหรือผ่อนชำระเงินกู้ยืม</t>
  </si>
  <si>
    <t>CV000039</t>
  </si>
  <si>
    <t>เหตุการณ์ที่เกิดกับ R ช่วงการแพร่ระบาดของเชื้อโควิด-19 - ไม่สามารถจ่ายค่าน้ำ/ค่าไฟ/ค่าประกัน</t>
  </si>
  <si>
    <t>CV000040</t>
  </si>
  <si>
    <t>เหตุการณ์ที่เกิดกับ R ช่วงการแพร่ระบาดของเชื้อโควิด-19 - ไม่สามารถจ่ายค่ารักษาพยาบาล</t>
  </si>
  <si>
    <t>CV000041</t>
  </si>
  <si>
    <t>เหตุการณ์ที่เกิดกับ R ช่วงการแพร่ระบาดของเชื้อโควิด-19 - ไม่มีเงินซื้ออาหาร</t>
  </si>
  <si>
    <t>CV000042</t>
  </si>
  <si>
    <t>เหตุการณ์ที่เกิดกับ R ช่วงการแพร่ระบาดของเชื้อโควิด-19 - มีความยากลำบากในการซื้ออาหารการกิน ถึงแม้มีเงินจ่าย</t>
  </si>
  <si>
    <t>CV000043</t>
  </si>
  <si>
    <t>เหตุการณ์ที่เกิดกับ R ช่วงการแพร่ระบาดของเชื้อโควิด-19 - ไม่มีปัญหาใดๆ</t>
  </si>
  <si>
    <t>CV000044</t>
  </si>
  <si>
    <t>R ได้ให้ความช่วยเหลือในรูปของเงิน/จ่ายค่าบิลแก่บุคคลอื่นที่ไม่ได้อาศัยอยู่ในครัวเรือน</t>
  </si>
  <si>
    <t>{1:'ให้เงินช่วยเหลือแก่บุคคลอื่น',2:'ไม่ได้ให้เงินช่วยเหลือแก่บุคคลอื่น',3:'ปฏิเสธที่จะตอบ',4:'ไม่ทราบ'}</t>
  </si>
  <si>
    <t>CV000045</t>
  </si>
  <si>
    <t>R ได้ให้ความช่วยเหลือที่ไม่ใช่เงินแก่บุคคลอื่นที่ไม่ได้อาศัยอยู่ในครัวเรือน</t>
  </si>
  <si>
    <t>{1:'ให้ความช่วยเหลือ',2:'ไม่ได้ให้ความช่วยเหลือ',3:'ปฏิเสธที่จะตอบ',4:'ไม่ทราบ'}</t>
  </si>
  <si>
    <t>CV000046</t>
  </si>
  <si>
    <t>R ได้รับความช่วยเหลือในรูปของเงิน/จ่ายค่าบิลจากบุคคลอื่นที่ไม่ได้อาศัยอยู่ในครัวเรือน</t>
  </si>
  <si>
    <t>{1:'รับเงินช่วยเหลือจากบุคคลอื่น',2:'ไม่ได้รับเงินช่วยเหลือจากบุคคลอื่น',3:'ปฏิเสธที่จะตอบ',4:'ไม่ทราบ',5:'NA'}</t>
  </si>
  <si>
    <t>CV000047</t>
  </si>
  <si>
    <t>R ได้รับความช่วยเหลือที่ไม่ใช่เงินจากบุคคลอื่นที่ไม่ได้อาศัยอยู่ในครัวเรือน</t>
  </si>
  <si>
    <t>{1:'รับความช่วยเหลือ',2:'ไม่ได้รับความช่วยเหลือ',3:'ปฏิเสธที่จะตอบ',4:'ไม่ทราบ'}</t>
  </si>
  <si>
    <t>CV000048</t>
  </si>
  <si>
    <t>R ได้รับการฉีดวัคซีนป้องกันเชื้อโควิด-19 กี่เข็ม</t>
  </si>
  <si>
    <t>{1:'ไม่ได้ฉีด (0เข็ม)',2:'1 เข็ม',3:'2 เข็ม',4:'3 เข็ม',5:'4 เข็ม',6:'มากกว่า 4 เข็ม',7:'ปฏิเสธที่จะตอบ',8:'ไม่ทราบ'}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</si>
</sst>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</font>
    <font>
      <b/>
      <i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98E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0" fillId="0" borderId="1" xfId="0" applyBorder="1"/>
    <xf numFmtId="49" fontId="0" fillId="0" borderId="1" xfId="0" applyNumberFormat="1" applyBorder="1"/>
    <xf numFmtId="0" fontId="6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7" fillId="0" borderId="0" xfId="0" applyFont="1"/>
    <xf numFmtId="49" fontId="8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left" vertical="top"/>
    </xf>
    <xf numFmtId="49" fontId="7" fillId="0" borderId="1" xfId="0" applyNumberFormat="1" applyFont="1" applyBorder="1" applyAlignment="1">
      <alignment vertical="top"/>
    </xf>
    <xf numFmtId="49" fontId="7" fillId="7" borderId="1" xfId="0" applyNumberFormat="1" applyFont="1" applyFill="1" applyBorder="1" applyAlignment="1">
      <alignment vertical="top"/>
    </xf>
    <xf numFmtId="0" fontId="7" fillId="4" borderId="1" xfId="0" applyFont="1" applyFill="1" applyBorder="1" applyAlignment="1">
      <alignment vertical="top" wrapText="1"/>
    </xf>
    <xf numFmtId="49" fontId="9" fillId="0" borderId="1" xfId="0" applyNumberFormat="1" applyFont="1" applyBorder="1" applyAlignment="1">
      <alignment horizontal="left"/>
    </xf>
    <xf numFmtId="49" fontId="7" fillId="0" borderId="1" xfId="0" applyNumberFormat="1" applyFont="1" applyBorder="1"/>
    <xf numFmtId="49" fontId="11" fillId="0" borderId="1" xfId="1" applyNumberFormat="1" applyFont="1" applyBorder="1"/>
    <xf numFmtId="0" fontId="7" fillId="9" borderId="1" xfId="0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/>
    </xf>
    <xf numFmtId="49" fontId="7" fillId="0" borderId="1" xfId="0" applyNumberFormat="1" applyFont="1" applyBorder="1" applyAlignment="1">
      <alignment horizontal="left"/>
    </xf>
    <xf numFmtId="0" fontId="7" fillId="6" borderId="1" xfId="0" applyFont="1" applyFill="1" applyBorder="1" applyAlignment="1">
      <alignment vertical="top" wrapText="1"/>
    </xf>
    <xf numFmtId="0" fontId="9" fillId="7" borderId="1" xfId="0" applyFont="1" applyFill="1" applyBorder="1" applyAlignment="1">
      <alignment vertical="top"/>
    </xf>
    <xf numFmtId="49" fontId="9" fillId="0" borderId="1" xfId="0" applyNumberFormat="1" applyFont="1" applyBorder="1"/>
    <xf numFmtId="0" fontId="7" fillId="7" borderId="1" xfId="0" applyFont="1" applyFill="1" applyBorder="1" applyAlignment="1">
      <alignment vertical="top"/>
    </xf>
    <xf numFmtId="0" fontId="7" fillId="8" borderId="1" xfId="0" applyFont="1" applyFill="1" applyBorder="1" applyAlignment="1">
      <alignment vertical="top"/>
    </xf>
    <xf numFmtId="0" fontId="10" fillId="0" borderId="0" xfId="0" applyFont="1"/>
    <xf numFmtId="0" fontId="9" fillId="2" borderId="1" xfId="0" applyFont="1" applyFill="1" applyBorder="1" applyAlignment="1">
      <alignment vertical="top" wrapText="1"/>
    </xf>
    <xf numFmtId="0" fontId="3" fillId="0" borderId="0" xfId="0" applyFont="1"/>
    <xf numFmtId="0" fontId="2" fillId="0" borderId="1" xfId="0" applyFont="1" applyBorder="1" applyAlignment="1">
      <alignment horizontal="left" indent="1"/>
    </xf>
    <xf numFmtId="0" fontId="2" fillId="0" borderId="0" xfId="0" applyFont="1"/>
    <xf numFmtId="0" fontId="9" fillId="0" borderId="0" xfId="0" applyFont="1"/>
    <xf numFmtId="0" fontId="0" fillId="0" borderId="0" xfId="0" quotePrefix="1" applyAlignment="1">
      <alignment horizontal="center" vertical="top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10" borderId="1" xfId="0" applyFill="1" applyBorder="1"/>
    <xf numFmtId="49" fontId="0" fillId="10" borderId="1" xfId="0" applyNumberFormat="1" applyFill="1" applyBorder="1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10" borderId="1" xfId="0" applyFill="1" applyBorder="1" applyAlignment="1">
      <alignment vertical="top"/>
    </xf>
    <xf numFmtId="0" fontId="2" fillId="10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3" fillId="0" borderId="1" xfId="0" applyFont="1" applyBorder="1"/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12" fillId="11" borderId="2" xfId="0" applyFont="1" applyFill="1" applyBorder="1" applyAlignment="1">
      <alignment horizontal="center" vertical="top"/>
    </xf>
    <xf numFmtId="0" fontId="12" fillId="11" borderId="3" xfId="0" applyFont="1" applyFill="1" applyBorder="1" applyAlignment="1">
      <alignment horizontal="center" vertical="top"/>
    </xf>
    <xf numFmtId="0" fontId="12" fillId="11" borderId="4" xfId="0" applyFont="1" applyFill="1" applyBorder="1" applyAlignment="1">
      <alignment horizontal="center" vertical="top"/>
    </xf>
  </cellXfs>
  <cellStyles count="2">
    <cellStyle name="Normal 2" xfId="1" xr:uid="{ADD7C975-CF3A-42D3-A87B-24E14656DBD8}"/>
    <cellStyle name="ปกติ" xfId="0" builtinId="0"/>
  </cellStyles>
  <dxfs count="2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FFBB-ADB4-47D2-AED6-FCB7F0747DB4}">
  <sheetPr>
    <tabColor rgb="FFFF0000"/>
  </sheetPr>
  <dimension ref="A1:E26"/>
  <sheetViews>
    <sheetView workbookViewId="0">
      <pane ySplit="1" topLeftCell="A2" activePane="bottomLeft" state="frozen"/>
      <selection pane="bottomLeft" activeCell="E26" sqref="E26"/>
      <selection activeCell="C20" sqref="C20"/>
    </sheetView>
  </sheetViews>
  <sheetFormatPr defaultRowHeight="15"/>
  <cols>
    <col min="1" max="1" width="36.85546875" bestFit="1" customWidth="1"/>
    <col min="2" max="5" width="18.5703125" style="10" customWidth="1"/>
  </cols>
  <sheetData>
    <row r="1" spans="1:5">
      <c r="A1" s="11"/>
      <c r="B1" s="11">
        <v>2015</v>
      </c>
      <c r="C1" s="11">
        <v>2017</v>
      </c>
      <c r="D1" s="11">
        <v>2020</v>
      </c>
      <c r="E1" s="11">
        <v>2022</v>
      </c>
    </row>
    <row r="2" spans="1:5">
      <c r="A2" s="13" t="s">
        <v>0</v>
      </c>
      <c r="B2" s="43"/>
      <c r="C2" s="43"/>
      <c r="D2" s="43"/>
      <c r="E2" s="43"/>
    </row>
    <row r="3" spans="1:5">
      <c r="A3" s="35" t="s">
        <v>1</v>
      </c>
      <c r="B3" s="44" t="s">
        <v>2</v>
      </c>
      <c r="C3" s="44" t="s">
        <v>3</v>
      </c>
      <c r="D3" s="45" t="s">
        <v>4</v>
      </c>
      <c r="E3" s="45" t="s">
        <v>5</v>
      </c>
    </row>
    <row r="4" spans="1:5" s="36" customFormat="1">
      <c r="A4" s="35" t="s">
        <v>6</v>
      </c>
      <c r="B4" s="44" t="s">
        <v>7</v>
      </c>
      <c r="C4" s="44" t="s">
        <v>8</v>
      </c>
      <c r="D4" s="45" t="s">
        <v>9</v>
      </c>
      <c r="E4" s="45" t="s">
        <v>10</v>
      </c>
    </row>
    <row r="5" spans="1:5" s="36" customFormat="1">
      <c r="A5" s="35" t="s">
        <v>11</v>
      </c>
      <c r="B5" s="45" t="s">
        <v>12</v>
      </c>
      <c r="C5" s="44" t="s">
        <v>13</v>
      </c>
      <c r="D5" s="45" t="s">
        <v>14</v>
      </c>
      <c r="E5" s="45" t="s">
        <v>15</v>
      </c>
    </row>
    <row r="6" spans="1:5" s="36" customFormat="1">
      <c r="A6" s="35" t="s">
        <v>16</v>
      </c>
      <c r="B6" s="45" t="s">
        <v>13</v>
      </c>
      <c r="C6" s="44" t="s">
        <v>13</v>
      </c>
      <c r="D6" s="45" t="s">
        <v>13</v>
      </c>
      <c r="E6" s="45" t="s">
        <v>17</v>
      </c>
    </row>
    <row r="7" spans="1:5">
      <c r="A7" s="13" t="s">
        <v>18</v>
      </c>
      <c r="B7" s="41"/>
      <c r="C7" s="41"/>
      <c r="D7" s="41"/>
      <c r="E7" s="41"/>
    </row>
    <row r="8" spans="1:5">
      <c r="A8" s="12" t="s">
        <v>19</v>
      </c>
      <c r="B8" s="45" t="s">
        <v>20</v>
      </c>
      <c r="C8" s="45" t="s">
        <v>21</v>
      </c>
      <c r="D8" s="45" t="s">
        <v>22</v>
      </c>
      <c r="E8" s="45" t="s">
        <v>23</v>
      </c>
    </row>
    <row r="9" spans="1:5">
      <c r="A9" s="12" t="s">
        <v>24</v>
      </c>
      <c r="B9" s="45" t="s">
        <v>25</v>
      </c>
      <c r="C9" s="45" t="s">
        <v>26</v>
      </c>
      <c r="D9" s="45" t="s">
        <v>27</v>
      </c>
      <c r="E9" s="45" t="s">
        <v>28</v>
      </c>
    </row>
    <row r="10" spans="1:5">
      <c r="A10" s="12" t="s">
        <v>29</v>
      </c>
      <c r="B10" s="45" t="s">
        <v>30</v>
      </c>
      <c r="C10" s="45" t="s">
        <v>13</v>
      </c>
      <c r="D10" s="45" t="s">
        <v>13</v>
      </c>
      <c r="E10" s="45" t="s">
        <v>13</v>
      </c>
    </row>
    <row r="11" spans="1:5">
      <c r="A11" s="12" t="s">
        <v>31</v>
      </c>
      <c r="B11" s="45" t="s">
        <v>32</v>
      </c>
      <c r="C11" s="45" t="s">
        <v>13</v>
      </c>
      <c r="D11" s="45" t="s">
        <v>13</v>
      </c>
      <c r="E11" s="45" t="s">
        <v>13</v>
      </c>
    </row>
    <row r="12" spans="1:5">
      <c r="A12" s="12" t="s">
        <v>33</v>
      </c>
      <c r="B12" s="45" t="s">
        <v>13</v>
      </c>
      <c r="C12" s="45" t="s">
        <v>13</v>
      </c>
      <c r="D12" s="45" t="s">
        <v>13</v>
      </c>
      <c r="E12" s="45" t="s">
        <v>34</v>
      </c>
    </row>
    <row r="13" spans="1:5">
      <c r="A13" s="12" t="s">
        <v>35</v>
      </c>
      <c r="B13" s="45" t="s">
        <v>13</v>
      </c>
      <c r="C13" s="45" t="s">
        <v>36</v>
      </c>
      <c r="D13" s="45" t="s">
        <v>37</v>
      </c>
      <c r="E13" s="45" t="s">
        <v>13</v>
      </c>
    </row>
    <row r="14" spans="1:5">
      <c r="A14" s="14" t="s">
        <v>38</v>
      </c>
      <c r="B14" s="41"/>
      <c r="C14" s="41"/>
      <c r="D14" s="41"/>
      <c r="E14" s="41"/>
    </row>
    <row r="15" spans="1:5">
      <c r="A15" s="12" t="s">
        <v>39</v>
      </c>
      <c r="B15" s="45" t="s">
        <v>40</v>
      </c>
      <c r="C15" s="45" t="s">
        <v>41</v>
      </c>
      <c r="D15" s="45" t="s">
        <v>42</v>
      </c>
      <c r="E15" s="45" t="s">
        <v>43</v>
      </c>
    </row>
    <row r="16" spans="1:5">
      <c r="A16" s="12" t="s">
        <v>44</v>
      </c>
      <c r="B16" s="45" t="s">
        <v>45</v>
      </c>
      <c r="C16" s="45" t="s">
        <v>46</v>
      </c>
      <c r="D16" s="45" t="s">
        <v>47</v>
      </c>
      <c r="E16" s="45" t="s">
        <v>48</v>
      </c>
    </row>
    <row r="17" spans="1:5">
      <c r="A17" s="12" t="s">
        <v>49</v>
      </c>
      <c r="B17" s="45" t="s">
        <v>50</v>
      </c>
      <c r="C17" s="45" t="s">
        <v>51</v>
      </c>
      <c r="D17" s="45" t="s">
        <v>52</v>
      </c>
      <c r="E17" s="45" t="s">
        <v>53</v>
      </c>
    </row>
    <row r="18" spans="1:5">
      <c r="A18" s="14" t="s">
        <v>54</v>
      </c>
      <c r="B18" s="41"/>
      <c r="C18" s="41"/>
      <c r="D18" s="41"/>
      <c r="E18" s="41"/>
    </row>
    <row r="19" spans="1:5">
      <c r="A19" s="12" t="s">
        <v>55</v>
      </c>
      <c r="B19" s="45" t="s">
        <v>56</v>
      </c>
      <c r="C19" s="45" t="s">
        <v>57</v>
      </c>
      <c r="D19" s="45" t="s">
        <v>58</v>
      </c>
      <c r="E19" s="45" t="s">
        <v>59</v>
      </c>
    </row>
    <row r="20" spans="1:5">
      <c r="A20" s="12" t="s">
        <v>60</v>
      </c>
      <c r="B20" s="45" t="s">
        <v>61</v>
      </c>
      <c r="C20" s="45" t="s">
        <v>62</v>
      </c>
      <c r="D20" s="44" t="s">
        <v>13</v>
      </c>
      <c r="E20" s="45" t="s">
        <v>63</v>
      </c>
    </row>
    <row r="21" spans="1:5">
      <c r="A21" s="12" t="s">
        <v>64</v>
      </c>
      <c r="B21" s="44" t="s">
        <v>13</v>
      </c>
      <c r="C21" s="45" t="s">
        <v>65</v>
      </c>
      <c r="D21" s="45" t="s">
        <v>66</v>
      </c>
      <c r="E21" s="45" t="s">
        <v>67</v>
      </c>
    </row>
    <row r="22" spans="1:5">
      <c r="A22" s="14" t="s">
        <v>68</v>
      </c>
      <c r="B22" s="42" t="s">
        <v>69</v>
      </c>
      <c r="C22" s="42" t="s">
        <v>70</v>
      </c>
      <c r="D22" s="42" t="s">
        <v>71</v>
      </c>
      <c r="E22" s="42" t="s">
        <v>72</v>
      </c>
    </row>
    <row r="23" spans="1:5">
      <c r="A23" s="14" t="s">
        <v>73</v>
      </c>
      <c r="B23" s="42" t="s">
        <v>74</v>
      </c>
      <c r="C23" s="42" t="s">
        <v>75</v>
      </c>
      <c r="D23" s="42" t="s">
        <v>76</v>
      </c>
      <c r="E23" s="42" t="s">
        <v>77</v>
      </c>
    </row>
    <row r="24" spans="1:5">
      <c r="A24" s="14" t="s">
        <v>78</v>
      </c>
      <c r="B24" s="42" t="s">
        <v>79</v>
      </c>
      <c r="C24" s="42" t="s">
        <v>80</v>
      </c>
      <c r="D24" s="42" t="s">
        <v>81</v>
      </c>
      <c r="E24" s="42" t="s">
        <v>82</v>
      </c>
    </row>
    <row r="25" spans="1:5">
      <c r="A25" s="14" t="s">
        <v>83</v>
      </c>
      <c r="B25" s="42" t="s">
        <v>13</v>
      </c>
      <c r="C25" s="42" t="s">
        <v>84</v>
      </c>
      <c r="D25" s="42" t="s">
        <v>85</v>
      </c>
      <c r="E25" s="42" t="s">
        <v>86</v>
      </c>
    </row>
    <row r="26" spans="1:5">
      <c r="A26" s="14" t="s">
        <v>87</v>
      </c>
      <c r="B26" s="42" t="s">
        <v>13</v>
      </c>
      <c r="C26" s="42" t="s">
        <v>13</v>
      </c>
      <c r="D26" s="42" t="s">
        <v>13</v>
      </c>
      <c r="E26" s="42" t="s">
        <v>88</v>
      </c>
    </row>
  </sheetData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1291-F586-4EA9-85AB-C15372C5A6BF}">
  <dimension ref="A1:I13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4.140625" bestFit="1" customWidth="1"/>
    <col min="2" max="2" width="13.85546875" bestFit="1" customWidth="1"/>
    <col min="3" max="3" width="47.7109375" bestFit="1" customWidth="1"/>
    <col min="4" max="4" width="13.5703125" bestFit="1" customWidth="1"/>
    <col min="5" max="5" width="10.710937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>
      <c r="A2" s="3">
        <v>1</v>
      </c>
      <c r="B2" s="3" t="s">
        <v>784</v>
      </c>
      <c r="C2" s="3" t="s">
        <v>785</v>
      </c>
      <c r="D2" s="3" t="s">
        <v>323</v>
      </c>
      <c r="E2" s="3"/>
      <c r="F2" s="4" t="s">
        <v>324</v>
      </c>
      <c r="G2" s="4" t="s">
        <v>312</v>
      </c>
      <c r="H2" s="4" t="s">
        <v>312</v>
      </c>
      <c r="I2" s="4" t="s">
        <v>312</v>
      </c>
    </row>
    <row r="3" spans="1:9">
      <c r="A3" s="3">
        <v>2</v>
      </c>
      <c r="B3" s="3" t="s">
        <v>321</v>
      </c>
      <c r="C3" s="3" t="s">
        <v>322</v>
      </c>
      <c r="D3" s="3" t="s">
        <v>323</v>
      </c>
      <c r="E3" s="3"/>
      <c r="F3" s="4" t="s">
        <v>324</v>
      </c>
      <c r="G3" s="4" t="s">
        <v>312</v>
      </c>
      <c r="H3" s="4" t="s">
        <v>312</v>
      </c>
      <c r="I3" s="4" t="s">
        <v>312</v>
      </c>
    </row>
    <row r="4" spans="1:9">
      <c r="A4" s="3">
        <v>3</v>
      </c>
      <c r="B4" s="3" t="s">
        <v>325</v>
      </c>
      <c r="C4" s="3" t="s">
        <v>326</v>
      </c>
      <c r="D4" s="3" t="s">
        <v>323</v>
      </c>
      <c r="E4" s="3"/>
      <c r="F4" s="4" t="s">
        <v>324</v>
      </c>
      <c r="G4" s="4" t="s">
        <v>312</v>
      </c>
      <c r="H4" s="4" t="s">
        <v>312</v>
      </c>
      <c r="I4" s="4" t="s">
        <v>312</v>
      </c>
    </row>
    <row r="5" spans="1:9">
      <c r="A5" s="3">
        <v>4</v>
      </c>
      <c r="B5" s="3" t="s">
        <v>331</v>
      </c>
      <c r="C5" s="3" t="s">
        <v>332</v>
      </c>
      <c r="D5" s="3" t="s">
        <v>329</v>
      </c>
      <c r="E5" s="3" t="s">
        <v>333</v>
      </c>
      <c r="F5" s="4" t="s">
        <v>324</v>
      </c>
      <c r="G5" s="4" t="s">
        <v>312</v>
      </c>
      <c r="H5" s="4" t="s">
        <v>312</v>
      </c>
      <c r="I5" s="4" t="s">
        <v>312</v>
      </c>
    </row>
    <row r="6" spans="1:9">
      <c r="A6" s="3">
        <v>5</v>
      </c>
      <c r="B6" s="3" t="s">
        <v>786</v>
      </c>
      <c r="C6" s="3" t="s">
        <v>787</v>
      </c>
      <c r="D6" s="3" t="s">
        <v>323</v>
      </c>
      <c r="E6" s="3"/>
      <c r="F6" s="4" t="s">
        <v>324</v>
      </c>
      <c r="G6" s="4" t="s">
        <v>312</v>
      </c>
      <c r="H6" s="4" t="s">
        <v>312</v>
      </c>
      <c r="I6" s="4" t="s">
        <v>312</v>
      </c>
    </row>
    <row r="7" spans="1:9">
      <c r="A7" s="3">
        <v>6</v>
      </c>
      <c r="B7" s="3" t="s">
        <v>788</v>
      </c>
      <c r="C7" s="3" t="s">
        <v>789</v>
      </c>
      <c r="D7" s="3" t="s">
        <v>329</v>
      </c>
      <c r="E7" s="3" t="s">
        <v>790</v>
      </c>
      <c r="F7" s="4" t="s">
        <v>324</v>
      </c>
      <c r="G7" s="4" t="s">
        <v>312</v>
      </c>
      <c r="H7" s="4" t="s">
        <v>312</v>
      </c>
      <c r="I7" s="4" t="s">
        <v>312</v>
      </c>
    </row>
    <row r="8" spans="1:9">
      <c r="A8" s="3">
        <v>7</v>
      </c>
      <c r="B8" s="3" t="s">
        <v>791</v>
      </c>
      <c r="C8" s="3" t="s">
        <v>792</v>
      </c>
      <c r="D8" s="3" t="s">
        <v>329</v>
      </c>
      <c r="E8" s="3" t="s">
        <v>638</v>
      </c>
      <c r="F8" s="4" t="s">
        <v>324</v>
      </c>
      <c r="G8" s="4" t="s">
        <v>312</v>
      </c>
      <c r="H8" s="4" t="s">
        <v>312</v>
      </c>
      <c r="I8" s="4" t="s">
        <v>312</v>
      </c>
    </row>
    <row r="9" spans="1:9">
      <c r="A9" s="3">
        <v>8</v>
      </c>
      <c r="B9" s="3" t="s">
        <v>793</v>
      </c>
      <c r="C9" s="3" t="s">
        <v>794</v>
      </c>
      <c r="D9" s="3" t="s">
        <v>329</v>
      </c>
      <c r="E9" s="3" t="s">
        <v>370</v>
      </c>
      <c r="F9" s="4" t="s">
        <v>324</v>
      </c>
      <c r="G9" s="4" t="s">
        <v>312</v>
      </c>
      <c r="H9" s="4" t="s">
        <v>312</v>
      </c>
      <c r="I9" s="4" t="s">
        <v>312</v>
      </c>
    </row>
    <row r="10" spans="1:9">
      <c r="A10" s="3">
        <v>9</v>
      </c>
      <c r="B10" s="3" t="s">
        <v>795</v>
      </c>
      <c r="C10" s="3" t="s">
        <v>796</v>
      </c>
      <c r="D10" s="3" t="s">
        <v>323</v>
      </c>
      <c r="E10" s="3"/>
      <c r="F10" s="4" t="s">
        <v>324</v>
      </c>
      <c r="G10" s="4" t="s">
        <v>312</v>
      </c>
      <c r="H10" s="4" t="s">
        <v>312</v>
      </c>
      <c r="I10" s="4" t="s">
        <v>312</v>
      </c>
    </row>
    <row r="11" spans="1:9">
      <c r="A11" s="3">
        <v>10</v>
      </c>
      <c r="B11" s="3" t="s">
        <v>797</v>
      </c>
      <c r="C11" s="3" t="s">
        <v>798</v>
      </c>
      <c r="D11" s="3" t="s">
        <v>329</v>
      </c>
      <c r="E11" s="3" t="s">
        <v>585</v>
      </c>
      <c r="F11" s="4" t="s">
        <v>324</v>
      </c>
      <c r="G11" s="4" t="s">
        <v>312</v>
      </c>
      <c r="H11" s="4" t="s">
        <v>312</v>
      </c>
      <c r="I11" s="4" t="s">
        <v>312</v>
      </c>
    </row>
    <row r="12" spans="1:9">
      <c r="A12" s="3">
        <v>11</v>
      </c>
      <c r="B12" s="3" t="s">
        <v>799</v>
      </c>
      <c r="C12" s="3" t="s">
        <v>800</v>
      </c>
      <c r="D12" s="3" t="s">
        <v>329</v>
      </c>
      <c r="E12" s="3" t="s">
        <v>750</v>
      </c>
      <c r="F12" s="4" t="s">
        <v>324</v>
      </c>
      <c r="G12" s="4" t="s">
        <v>312</v>
      </c>
      <c r="H12" s="4" t="s">
        <v>312</v>
      </c>
      <c r="I12" s="4" t="s">
        <v>312</v>
      </c>
    </row>
    <row r="13" spans="1:9">
      <c r="A13" s="3">
        <v>12</v>
      </c>
      <c r="B13" s="3" t="s">
        <v>801</v>
      </c>
      <c r="C13" s="3" t="s">
        <v>802</v>
      </c>
      <c r="D13" s="3" t="s">
        <v>329</v>
      </c>
      <c r="E13" s="3" t="s">
        <v>585</v>
      </c>
      <c r="F13" s="4" t="s">
        <v>324</v>
      </c>
      <c r="G13" s="4" t="s">
        <v>312</v>
      </c>
      <c r="H13" s="4" t="s">
        <v>312</v>
      </c>
      <c r="I13" s="4" t="s">
        <v>312</v>
      </c>
    </row>
  </sheetData>
  <conditionalFormatting sqref="F1:I13">
    <cfRule type="cellIs" dxfId="14" priority="1" operator="equal">
      <formula>"Yes"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15F6-9FF2-49EE-804D-234D9E37F586}">
  <dimension ref="A1:I20"/>
  <sheetViews>
    <sheetView workbookViewId="0">
      <pane xSplit="1" ySplit="1" topLeftCell="B2" activePane="bottomRight" state="frozen"/>
      <selection pane="bottomRight" activeCell="C13" sqref="C13"/>
      <selection pane="bottomLeft" activeCell="A2" sqref="A2"/>
      <selection pane="topRight" activeCell="B1" sqref="B1"/>
    </sheetView>
  </sheetViews>
  <sheetFormatPr defaultRowHeight="15"/>
  <cols>
    <col min="1" max="1" width="4.140625" bestFit="1" customWidth="1"/>
    <col min="2" max="2" width="13.85546875" bestFit="1" customWidth="1"/>
    <col min="3" max="3" width="29.140625" customWidth="1"/>
    <col min="4" max="4" width="13.5703125" bestFit="1" customWidth="1"/>
    <col min="5" max="5" width="23.7109375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312</v>
      </c>
      <c r="G2" s="4" t="s">
        <v>312</v>
      </c>
      <c r="H2" s="4" t="s">
        <v>312</v>
      </c>
      <c r="I2" s="4" t="s">
        <v>324</v>
      </c>
    </row>
    <row r="3" spans="1:9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312</v>
      </c>
      <c r="G3" s="4" t="s">
        <v>312</v>
      </c>
      <c r="H3" s="4" t="s">
        <v>312</v>
      </c>
      <c r="I3" s="4" t="s">
        <v>324</v>
      </c>
    </row>
    <row r="4" spans="1:9">
      <c r="A4" s="3">
        <v>3</v>
      </c>
      <c r="B4" s="3" t="s">
        <v>803</v>
      </c>
      <c r="C4" s="3" t="s">
        <v>785</v>
      </c>
      <c r="D4" s="3" t="s">
        <v>323</v>
      </c>
      <c r="E4" s="3"/>
      <c r="F4" s="4" t="s">
        <v>312</v>
      </c>
      <c r="G4" s="4" t="s">
        <v>312</v>
      </c>
      <c r="H4" s="4" t="s">
        <v>312</v>
      </c>
      <c r="I4" s="4" t="s">
        <v>324</v>
      </c>
    </row>
    <row r="5" spans="1:9">
      <c r="A5" s="3">
        <v>4</v>
      </c>
      <c r="B5" s="3" t="s">
        <v>331</v>
      </c>
      <c r="C5" s="3" t="s">
        <v>332</v>
      </c>
      <c r="D5" s="3" t="s">
        <v>329</v>
      </c>
      <c r="E5" s="3" t="s">
        <v>333</v>
      </c>
      <c r="F5" s="4" t="s">
        <v>312</v>
      </c>
      <c r="G5" s="4" t="s">
        <v>312</v>
      </c>
      <c r="H5" s="4" t="s">
        <v>312</v>
      </c>
      <c r="I5" s="4" t="s">
        <v>324</v>
      </c>
    </row>
    <row r="6" spans="1:9">
      <c r="A6" s="3">
        <v>5</v>
      </c>
      <c r="B6" s="7" t="s">
        <v>804</v>
      </c>
      <c r="C6" s="7" t="s">
        <v>805</v>
      </c>
      <c r="D6" s="3" t="s">
        <v>329</v>
      </c>
      <c r="E6" s="7" t="s">
        <v>806</v>
      </c>
      <c r="F6" s="4" t="s">
        <v>312</v>
      </c>
      <c r="G6" s="4" t="s">
        <v>312</v>
      </c>
      <c r="H6" s="4" t="s">
        <v>312</v>
      </c>
      <c r="I6" s="4" t="s">
        <v>324</v>
      </c>
    </row>
    <row r="7" spans="1:9">
      <c r="A7" s="3">
        <v>6</v>
      </c>
      <c r="B7" s="7" t="s">
        <v>807</v>
      </c>
      <c r="C7" s="7" t="s">
        <v>808</v>
      </c>
      <c r="D7" s="3" t="s">
        <v>329</v>
      </c>
      <c r="E7" s="7" t="s">
        <v>809</v>
      </c>
      <c r="F7" s="4" t="s">
        <v>312</v>
      </c>
      <c r="G7" s="4" t="s">
        <v>312</v>
      </c>
      <c r="H7" s="4" t="s">
        <v>312</v>
      </c>
      <c r="I7" s="4" t="s">
        <v>324</v>
      </c>
    </row>
    <row r="8" spans="1:9">
      <c r="A8" s="3">
        <v>7</v>
      </c>
      <c r="B8" s="7" t="s">
        <v>810</v>
      </c>
      <c r="C8" s="7" t="s">
        <v>811</v>
      </c>
      <c r="D8" s="3" t="s">
        <v>329</v>
      </c>
      <c r="E8" s="7" t="s">
        <v>812</v>
      </c>
      <c r="F8" s="4" t="s">
        <v>312</v>
      </c>
      <c r="G8" s="4" t="s">
        <v>312</v>
      </c>
      <c r="H8" s="4" t="s">
        <v>312</v>
      </c>
      <c r="I8" s="4" t="s">
        <v>324</v>
      </c>
    </row>
    <row r="9" spans="1:9">
      <c r="A9" s="3">
        <v>8</v>
      </c>
      <c r="B9" s="7" t="s">
        <v>813</v>
      </c>
      <c r="C9" s="7" t="s">
        <v>814</v>
      </c>
      <c r="D9" s="3" t="s">
        <v>329</v>
      </c>
      <c r="E9" s="7" t="s">
        <v>815</v>
      </c>
      <c r="F9" s="4" t="s">
        <v>312</v>
      </c>
      <c r="G9" s="4" t="s">
        <v>312</v>
      </c>
      <c r="H9" s="4" t="s">
        <v>312</v>
      </c>
      <c r="I9" s="4" t="s">
        <v>324</v>
      </c>
    </row>
    <row r="10" spans="1:9">
      <c r="A10" s="3">
        <v>9</v>
      </c>
      <c r="B10" s="7" t="s">
        <v>816</v>
      </c>
      <c r="C10" s="7" t="s">
        <v>817</v>
      </c>
      <c r="D10" s="3" t="s">
        <v>329</v>
      </c>
      <c r="E10" s="7" t="s">
        <v>818</v>
      </c>
      <c r="F10" s="4" t="s">
        <v>312</v>
      </c>
      <c r="G10" s="4" t="s">
        <v>312</v>
      </c>
      <c r="H10" s="4" t="s">
        <v>312</v>
      </c>
      <c r="I10" s="4" t="s">
        <v>324</v>
      </c>
    </row>
    <row r="11" spans="1:9">
      <c r="A11" s="3">
        <v>10</v>
      </c>
      <c r="B11" s="7" t="s">
        <v>819</v>
      </c>
      <c r="C11" s="7" t="s">
        <v>820</v>
      </c>
      <c r="D11" s="3" t="s">
        <v>323</v>
      </c>
      <c r="E11" s="7"/>
      <c r="F11" s="4" t="s">
        <v>312</v>
      </c>
      <c r="G11" s="4" t="s">
        <v>312</v>
      </c>
      <c r="H11" s="4" t="s">
        <v>312</v>
      </c>
      <c r="I11" s="4" t="s">
        <v>324</v>
      </c>
    </row>
    <row r="12" spans="1:9">
      <c r="A12" s="3">
        <v>11</v>
      </c>
      <c r="B12" s="7" t="s">
        <v>821</v>
      </c>
      <c r="C12" s="7" t="s">
        <v>822</v>
      </c>
      <c r="D12" s="3" t="s">
        <v>329</v>
      </c>
      <c r="E12" s="7" t="s">
        <v>823</v>
      </c>
      <c r="F12" s="4" t="s">
        <v>312</v>
      </c>
      <c r="G12" s="4" t="s">
        <v>312</v>
      </c>
      <c r="H12" s="4" t="s">
        <v>312</v>
      </c>
      <c r="I12" s="4" t="s">
        <v>324</v>
      </c>
    </row>
    <row r="13" spans="1:9">
      <c r="A13" s="3">
        <v>12</v>
      </c>
      <c r="B13" s="7" t="s">
        <v>824</v>
      </c>
      <c r="C13" s="7" t="s">
        <v>825</v>
      </c>
      <c r="D13" s="3" t="s">
        <v>329</v>
      </c>
      <c r="E13" s="7" t="s">
        <v>826</v>
      </c>
      <c r="F13" s="4" t="s">
        <v>312</v>
      </c>
      <c r="G13" s="4" t="s">
        <v>312</v>
      </c>
      <c r="H13" s="4" t="s">
        <v>312</v>
      </c>
      <c r="I13" s="4" t="s">
        <v>324</v>
      </c>
    </row>
    <row r="14" spans="1:9">
      <c r="A14" s="3">
        <v>13</v>
      </c>
      <c r="B14" s="7" t="s">
        <v>827</v>
      </c>
      <c r="C14" s="7" t="s">
        <v>828</v>
      </c>
      <c r="D14" s="3" t="s">
        <v>329</v>
      </c>
      <c r="E14" s="7" t="s">
        <v>563</v>
      </c>
      <c r="F14" s="4" t="s">
        <v>312</v>
      </c>
      <c r="G14" s="4" t="s">
        <v>312</v>
      </c>
      <c r="H14" s="4" t="s">
        <v>312</v>
      </c>
      <c r="I14" s="4" t="s">
        <v>324</v>
      </c>
    </row>
    <row r="15" spans="1:9">
      <c r="A15" s="3">
        <v>14</v>
      </c>
      <c r="B15" s="7" t="s">
        <v>829</v>
      </c>
      <c r="C15" s="7" t="s">
        <v>830</v>
      </c>
      <c r="D15" s="3" t="s">
        <v>329</v>
      </c>
      <c r="E15" s="7" t="s">
        <v>563</v>
      </c>
      <c r="F15" s="4" t="s">
        <v>312</v>
      </c>
      <c r="G15" s="4" t="s">
        <v>312</v>
      </c>
      <c r="H15" s="4" t="s">
        <v>312</v>
      </c>
      <c r="I15" s="4" t="s">
        <v>324</v>
      </c>
    </row>
    <row r="16" spans="1:9">
      <c r="A16" s="3">
        <v>15</v>
      </c>
      <c r="B16" s="7" t="s">
        <v>831</v>
      </c>
      <c r="C16" s="7" t="s">
        <v>832</v>
      </c>
      <c r="D16" s="3" t="s">
        <v>329</v>
      </c>
      <c r="E16" s="7" t="s">
        <v>563</v>
      </c>
      <c r="F16" s="4" t="s">
        <v>312</v>
      </c>
      <c r="G16" s="4" t="s">
        <v>312</v>
      </c>
      <c r="H16" s="4" t="s">
        <v>312</v>
      </c>
      <c r="I16" s="4" t="s">
        <v>324</v>
      </c>
    </row>
    <row r="17" spans="1:9">
      <c r="A17" s="3">
        <v>16</v>
      </c>
      <c r="B17" s="7" t="s">
        <v>833</v>
      </c>
      <c r="C17" s="7" t="s">
        <v>834</v>
      </c>
      <c r="D17" s="3" t="s">
        <v>329</v>
      </c>
      <c r="E17" s="7" t="s">
        <v>563</v>
      </c>
      <c r="F17" s="4" t="s">
        <v>312</v>
      </c>
      <c r="G17" s="4" t="s">
        <v>312</v>
      </c>
      <c r="H17" s="4" t="s">
        <v>312</v>
      </c>
      <c r="I17" s="4" t="s">
        <v>324</v>
      </c>
    </row>
    <row r="18" spans="1:9">
      <c r="A18" s="3">
        <v>17</v>
      </c>
      <c r="B18" s="7" t="s">
        <v>835</v>
      </c>
      <c r="C18" s="7" t="s">
        <v>836</v>
      </c>
      <c r="D18" s="3" t="s">
        <v>329</v>
      </c>
      <c r="E18" s="7" t="s">
        <v>563</v>
      </c>
      <c r="F18" s="4" t="s">
        <v>312</v>
      </c>
      <c r="G18" s="4" t="s">
        <v>312</v>
      </c>
      <c r="H18" s="4" t="s">
        <v>312</v>
      </c>
      <c r="I18" s="4" t="s">
        <v>324</v>
      </c>
    </row>
    <row r="19" spans="1:9">
      <c r="A19" s="3">
        <v>18</v>
      </c>
      <c r="B19" s="7" t="s">
        <v>837</v>
      </c>
      <c r="C19" s="7" t="s">
        <v>838</v>
      </c>
      <c r="D19" s="3" t="s">
        <v>329</v>
      </c>
      <c r="E19" s="7" t="s">
        <v>563</v>
      </c>
      <c r="F19" s="4" t="s">
        <v>312</v>
      </c>
      <c r="G19" s="4" t="s">
        <v>312</v>
      </c>
      <c r="H19" s="4" t="s">
        <v>312</v>
      </c>
      <c r="I19" s="4" t="s">
        <v>324</v>
      </c>
    </row>
    <row r="20" spans="1:9">
      <c r="A20" s="3">
        <v>19</v>
      </c>
      <c r="B20" s="7" t="s">
        <v>839</v>
      </c>
      <c r="C20" s="7" t="s">
        <v>840</v>
      </c>
      <c r="D20" s="3" t="s">
        <v>329</v>
      </c>
      <c r="E20" s="7" t="s">
        <v>563</v>
      </c>
      <c r="F20" s="4" t="s">
        <v>312</v>
      </c>
      <c r="G20" s="4" t="s">
        <v>312</v>
      </c>
      <c r="H20" s="4" t="s">
        <v>312</v>
      </c>
      <c r="I20" s="4" t="s">
        <v>324</v>
      </c>
    </row>
  </sheetData>
  <phoneticPr fontId="4" type="noConversion"/>
  <conditionalFormatting sqref="F1:I20">
    <cfRule type="cellIs" dxfId="13" priority="1" operator="equal">
      <formula>"Yes"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6608C-18D3-44CB-878A-8D2C3F832B7D}">
  <dimension ref="A1:I14"/>
  <sheetViews>
    <sheetView workbookViewId="0">
      <pane ySplit="1" topLeftCell="A2" activePane="bottomLeft" state="frozen"/>
      <selection pane="bottomLeft" activeCell="C4" sqref="C4"/>
    </sheetView>
  </sheetViews>
  <sheetFormatPr defaultRowHeight="15"/>
  <cols>
    <col min="1" max="1" width="4.140625" bestFit="1" customWidth="1"/>
    <col min="2" max="2" width="13.85546875" bestFit="1" customWidth="1"/>
    <col min="3" max="3" width="71.42578125" bestFit="1" customWidth="1"/>
    <col min="4" max="4" width="13.5703125" bestFit="1" customWidth="1"/>
    <col min="5" max="5" width="15.14062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312</v>
      </c>
      <c r="G2" s="4" t="s">
        <v>324</v>
      </c>
      <c r="H2" s="4" t="s">
        <v>324</v>
      </c>
      <c r="I2" s="4" t="s">
        <v>312</v>
      </c>
    </row>
    <row r="3" spans="1:9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312</v>
      </c>
      <c r="G3" s="4" t="s">
        <v>324</v>
      </c>
      <c r="H3" s="4" t="s">
        <v>324</v>
      </c>
      <c r="I3" s="4" t="s">
        <v>312</v>
      </c>
    </row>
    <row r="4" spans="1:9">
      <c r="A4" s="3">
        <v>3</v>
      </c>
      <c r="B4" s="3" t="s">
        <v>331</v>
      </c>
      <c r="C4" s="3" t="s">
        <v>332</v>
      </c>
      <c r="D4" s="3" t="s">
        <v>329</v>
      </c>
      <c r="E4" s="3" t="s">
        <v>333</v>
      </c>
      <c r="F4" s="4" t="s">
        <v>312</v>
      </c>
      <c r="G4" s="4" t="s">
        <v>324</v>
      </c>
      <c r="H4" s="4" t="s">
        <v>324</v>
      </c>
      <c r="I4" s="4" t="s">
        <v>312</v>
      </c>
    </row>
    <row r="5" spans="1:9">
      <c r="A5" s="3">
        <v>4</v>
      </c>
      <c r="B5" s="3" t="s">
        <v>841</v>
      </c>
      <c r="C5" s="3" t="s">
        <v>842</v>
      </c>
      <c r="D5" s="3" t="s">
        <v>329</v>
      </c>
      <c r="E5" s="3" t="s">
        <v>515</v>
      </c>
      <c r="F5" s="4" t="s">
        <v>312</v>
      </c>
      <c r="G5" s="4" t="s">
        <v>324</v>
      </c>
      <c r="H5" s="4" t="s">
        <v>324</v>
      </c>
      <c r="I5" s="4" t="s">
        <v>312</v>
      </c>
    </row>
    <row r="6" spans="1:9">
      <c r="A6" s="3">
        <v>5</v>
      </c>
      <c r="B6" s="3" t="s">
        <v>843</v>
      </c>
      <c r="C6" s="3" t="s">
        <v>844</v>
      </c>
      <c r="D6" s="3" t="s">
        <v>323</v>
      </c>
      <c r="E6" s="3"/>
      <c r="F6" s="4" t="s">
        <v>312</v>
      </c>
      <c r="G6" s="4" t="s">
        <v>324</v>
      </c>
      <c r="H6" s="4" t="s">
        <v>324</v>
      </c>
      <c r="I6" s="4" t="s">
        <v>312</v>
      </c>
    </row>
    <row r="7" spans="1:9">
      <c r="A7" s="3">
        <v>6</v>
      </c>
      <c r="B7" s="3" t="s">
        <v>845</v>
      </c>
      <c r="C7" s="3" t="s">
        <v>846</v>
      </c>
      <c r="D7" s="3" t="s">
        <v>329</v>
      </c>
      <c r="E7" s="3" t="s">
        <v>515</v>
      </c>
      <c r="F7" s="4" t="s">
        <v>312</v>
      </c>
      <c r="G7" s="4" t="s">
        <v>324</v>
      </c>
      <c r="H7" s="4" t="s">
        <v>324</v>
      </c>
      <c r="I7" s="4" t="s">
        <v>312</v>
      </c>
    </row>
    <row r="8" spans="1:9">
      <c r="A8" s="3">
        <v>7</v>
      </c>
      <c r="B8" s="3" t="s">
        <v>847</v>
      </c>
      <c r="C8" s="3" t="s">
        <v>848</v>
      </c>
      <c r="D8" s="3" t="s">
        <v>329</v>
      </c>
      <c r="E8" s="3" t="s">
        <v>515</v>
      </c>
      <c r="F8" s="4" t="s">
        <v>312</v>
      </c>
      <c r="G8" s="4" t="s">
        <v>324</v>
      </c>
      <c r="H8" s="4" t="s">
        <v>324</v>
      </c>
      <c r="I8" s="4" t="s">
        <v>312</v>
      </c>
    </row>
    <row r="9" spans="1:9">
      <c r="A9" s="3">
        <v>8</v>
      </c>
      <c r="B9" s="3" t="s">
        <v>849</v>
      </c>
      <c r="C9" s="3" t="s">
        <v>850</v>
      </c>
      <c r="D9" s="3" t="s">
        <v>329</v>
      </c>
      <c r="E9" s="3" t="s">
        <v>515</v>
      </c>
      <c r="F9" s="4" t="s">
        <v>312</v>
      </c>
      <c r="G9" s="4" t="s">
        <v>324</v>
      </c>
      <c r="H9" s="4" t="s">
        <v>324</v>
      </c>
      <c r="I9" s="4" t="s">
        <v>312</v>
      </c>
    </row>
    <row r="10" spans="1:9">
      <c r="A10" s="3">
        <v>9</v>
      </c>
      <c r="B10" s="3" t="s">
        <v>851</v>
      </c>
      <c r="C10" s="3" t="s">
        <v>852</v>
      </c>
      <c r="D10" s="3" t="s">
        <v>323</v>
      </c>
      <c r="E10" s="3"/>
      <c r="F10" s="4" t="s">
        <v>312</v>
      </c>
      <c r="G10" s="4" t="s">
        <v>324</v>
      </c>
      <c r="H10" s="4" t="s">
        <v>324</v>
      </c>
      <c r="I10" s="4" t="s">
        <v>312</v>
      </c>
    </row>
    <row r="11" spans="1:9">
      <c r="A11" s="3">
        <v>10</v>
      </c>
      <c r="B11" s="3" t="s">
        <v>853</v>
      </c>
      <c r="C11" s="3" t="s">
        <v>854</v>
      </c>
      <c r="D11" s="3" t="s">
        <v>329</v>
      </c>
      <c r="E11" s="3" t="s">
        <v>515</v>
      </c>
      <c r="F11" s="4" t="s">
        <v>312</v>
      </c>
      <c r="G11" s="4" t="s">
        <v>324</v>
      </c>
      <c r="H11" s="4" t="s">
        <v>324</v>
      </c>
      <c r="I11" s="4" t="s">
        <v>312</v>
      </c>
    </row>
    <row r="12" spans="1:9">
      <c r="A12" s="3">
        <v>11</v>
      </c>
      <c r="B12" s="3" t="s">
        <v>855</v>
      </c>
      <c r="C12" s="3" t="s">
        <v>856</v>
      </c>
      <c r="D12" s="3" t="s">
        <v>329</v>
      </c>
      <c r="E12" s="3" t="s">
        <v>515</v>
      </c>
      <c r="F12" s="4" t="s">
        <v>312</v>
      </c>
      <c r="G12" s="4" t="s">
        <v>324</v>
      </c>
      <c r="H12" s="4" t="s">
        <v>324</v>
      </c>
      <c r="I12" s="4" t="s">
        <v>312</v>
      </c>
    </row>
    <row r="13" spans="1:9">
      <c r="A13" s="3">
        <v>12</v>
      </c>
      <c r="B13" s="3" t="s">
        <v>857</v>
      </c>
      <c r="C13" s="3" t="s">
        <v>858</v>
      </c>
      <c r="D13" s="3" t="s">
        <v>329</v>
      </c>
      <c r="E13" s="3" t="s">
        <v>515</v>
      </c>
      <c r="F13" s="4" t="s">
        <v>312</v>
      </c>
      <c r="G13" s="4" t="s">
        <v>324</v>
      </c>
      <c r="H13" s="4" t="s">
        <v>324</v>
      </c>
      <c r="I13" s="4" t="s">
        <v>312</v>
      </c>
    </row>
    <row r="14" spans="1:9">
      <c r="A14" s="3">
        <v>13</v>
      </c>
      <c r="B14" s="3" t="s">
        <v>859</v>
      </c>
      <c r="C14" s="3" t="s">
        <v>860</v>
      </c>
      <c r="D14" s="3" t="s">
        <v>323</v>
      </c>
      <c r="E14" s="3"/>
      <c r="F14" s="4" t="s">
        <v>312</v>
      </c>
      <c r="G14" s="4" t="s">
        <v>324</v>
      </c>
      <c r="H14" s="4" t="s">
        <v>324</v>
      </c>
      <c r="I14" s="4" t="s">
        <v>312</v>
      </c>
    </row>
  </sheetData>
  <conditionalFormatting sqref="F1:I14">
    <cfRule type="cellIs" dxfId="12" priority="1" operator="equal">
      <formula>"Yes"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0EB64-A8B8-4C08-8140-0AA45B4C742F}">
  <dimension ref="A1:I465"/>
  <sheetViews>
    <sheetView workbookViewId="0">
      <pane xSplit="1" ySplit="1" topLeftCell="B2" activePane="bottomRight" state="frozen"/>
      <selection pane="bottomRight" activeCell="E16" sqref="E16"/>
      <selection pane="bottomLeft" activeCell="A2" sqref="A2"/>
      <selection pane="topRight" activeCell="B1" sqref="B1"/>
    </sheetView>
  </sheetViews>
  <sheetFormatPr defaultRowHeight="15"/>
  <cols>
    <col min="1" max="1" width="4.140625" bestFit="1" customWidth="1"/>
    <col min="2" max="2" width="13.28515625" bestFit="1" customWidth="1"/>
    <col min="3" max="3" width="36.7109375" customWidth="1"/>
    <col min="4" max="4" width="12.85546875" bestFit="1" customWidth="1"/>
    <col min="5" max="5" width="26.710937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64" t="s">
        <v>861</v>
      </c>
      <c r="B2" s="65"/>
      <c r="C2" s="65"/>
      <c r="D2" s="65"/>
      <c r="E2" s="65"/>
      <c r="F2" s="65"/>
      <c r="G2" s="65"/>
      <c r="H2" s="65"/>
      <c r="I2" s="66"/>
    </row>
    <row r="3" spans="1:9">
      <c r="A3" s="7">
        <v>1</v>
      </c>
      <c r="B3" s="7" t="s">
        <v>321</v>
      </c>
      <c r="C3" s="7" t="s">
        <v>322</v>
      </c>
      <c r="D3" s="7" t="s">
        <v>323</v>
      </c>
      <c r="E3" s="7" t="s">
        <v>862</v>
      </c>
      <c r="F3" s="4" t="s">
        <v>324</v>
      </c>
      <c r="G3" s="4" t="s">
        <v>324</v>
      </c>
      <c r="H3" s="4" t="s">
        <v>324</v>
      </c>
      <c r="I3" s="4" t="s">
        <v>324</v>
      </c>
    </row>
    <row r="4" spans="1:9">
      <c r="A4" s="7">
        <v>2</v>
      </c>
      <c r="B4" s="7" t="s">
        <v>325</v>
      </c>
      <c r="C4" s="7" t="s">
        <v>863</v>
      </c>
      <c r="D4" s="7" t="s">
        <v>323</v>
      </c>
      <c r="E4" s="7" t="s">
        <v>864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>
      <c r="A5" s="7">
        <v>3</v>
      </c>
      <c r="B5" s="7" t="s">
        <v>331</v>
      </c>
      <c r="C5" s="7" t="s">
        <v>865</v>
      </c>
      <c r="D5" s="7" t="s">
        <v>323</v>
      </c>
      <c r="E5" s="7" t="s">
        <v>866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>
      <c r="A6" s="7">
        <v>4</v>
      </c>
      <c r="B6" s="7" t="s">
        <v>867</v>
      </c>
      <c r="C6" s="7" t="s">
        <v>868</v>
      </c>
      <c r="D6" s="7" t="s">
        <v>323</v>
      </c>
      <c r="E6" s="7" t="s">
        <v>869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>
      <c r="A7" s="7">
        <v>5</v>
      </c>
      <c r="B7" s="7" t="s">
        <v>870</v>
      </c>
      <c r="C7" s="7" t="s">
        <v>871</v>
      </c>
      <c r="D7" s="7" t="s">
        <v>323</v>
      </c>
      <c r="E7" s="7" t="s">
        <v>869</v>
      </c>
      <c r="F7" s="4" t="s">
        <v>324</v>
      </c>
      <c r="G7" s="4" t="s">
        <v>324</v>
      </c>
      <c r="H7" s="4" t="s">
        <v>324</v>
      </c>
      <c r="I7" s="4" t="s">
        <v>324</v>
      </c>
    </row>
    <row r="8" spans="1:9">
      <c r="A8" s="7">
        <v>6</v>
      </c>
      <c r="B8" s="7" t="s">
        <v>872</v>
      </c>
      <c r="C8" s="7" t="s">
        <v>873</v>
      </c>
      <c r="D8" s="7" t="s">
        <v>329</v>
      </c>
      <c r="E8" s="7" t="s">
        <v>874</v>
      </c>
      <c r="F8" s="4" t="s">
        <v>312</v>
      </c>
      <c r="G8" s="4" t="s">
        <v>312</v>
      </c>
      <c r="H8" s="4" t="s">
        <v>324</v>
      </c>
      <c r="I8" s="4" t="s">
        <v>312</v>
      </c>
    </row>
    <row r="9" spans="1:9">
      <c r="A9" s="7">
        <v>7</v>
      </c>
      <c r="B9" s="7" t="s">
        <v>875</v>
      </c>
      <c r="C9" s="7" t="s">
        <v>876</v>
      </c>
      <c r="D9" s="7" t="s">
        <v>329</v>
      </c>
      <c r="E9" s="7" t="s">
        <v>877</v>
      </c>
      <c r="F9" s="4" t="s">
        <v>312</v>
      </c>
      <c r="G9" s="4" t="s">
        <v>312</v>
      </c>
      <c r="H9" s="4" t="s">
        <v>324</v>
      </c>
      <c r="I9" s="4" t="s">
        <v>312</v>
      </c>
    </row>
    <row r="10" spans="1:9">
      <c r="A10" s="7">
        <v>8</v>
      </c>
      <c r="B10" s="7" t="s">
        <v>878</v>
      </c>
      <c r="C10" s="7" t="s">
        <v>879</v>
      </c>
      <c r="D10" s="7" t="s">
        <v>323</v>
      </c>
      <c r="E10" s="7" t="s">
        <v>880</v>
      </c>
      <c r="F10" s="4" t="s">
        <v>312</v>
      </c>
      <c r="G10" s="4" t="s">
        <v>312</v>
      </c>
      <c r="H10" s="4" t="s">
        <v>324</v>
      </c>
      <c r="I10" s="4" t="s">
        <v>312</v>
      </c>
    </row>
    <row r="11" spans="1:9">
      <c r="A11" s="7">
        <v>9</v>
      </c>
      <c r="B11" s="7" t="s">
        <v>881</v>
      </c>
      <c r="C11" s="7" t="s">
        <v>882</v>
      </c>
      <c r="D11" s="7" t="s">
        <v>323</v>
      </c>
      <c r="E11" s="7" t="s">
        <v>880</v>
      </c>
      <c r="F11" s="4" t="s">
        <v>312</v>
      </c>
      <c r="G11" s="4" t="s">
        <v>312</v>
      </c>
      <c r="H11" s="4" t="s">
        <v>324</v>
      </c>
      <c r="I11" s="4" t="s">
        <v>312</v>
      </c>
    </row>
    <row r="12" spans="1:9">
      <c r="A12" s="7">
        <v>10</v>
      </c>
      <c r="B12" s="7" t="s">
        <v>883</v>
      </c>
      <c r="C12" s="7" t="s">
        <v>884</v>
      </c>
      <c r="D12" s="7" t="s">
        <v>329</v>
      </c>
      <c r="E12" s="7" t="s">
        <v>885</v>
      </c>
      <c r="F12" s="4" t="s">
        <v>324</v>
      </c>
      <c r="G12" s="4" t="s">
        <v>324</v>
      </c>
      <c r="H12" s="4" t="s">
        <v>324</v>
      </c>
      <c r="I12" s="4" t="s">
        <v>324</v>
      </c>
    </row>
    <row r="13" spans="1:9">
      <c r="A13" s="7">
        <v>11</v>
      </c>
      <c r="B13" s="7" t="s">
        <v>886</v>
      </c>
      <c r="C13" s="7" t="s">
        <v>887</v>
      </c>
      <c r="D13" s="7" t="s">
        <v>329</v>
      </c>
      <c r="E13" s="7" t="s">
        <v>888</v>
      </c>
      <c r="F13" s="4" t="s">
        <v>312</v>
      </c>
      <c r="G13" s="4" t="s">
        <v>312</v>
      </c>
      <c r="H13" s="4" t="s">
        <v>324</v>
      </c>
      <c r="I13" s="4" t="s">
        <v>324</v>
      </c>
    </row>
    <row r="14" spans="1:9">
      <c r="A14" s="7">
        <v>12</v>
      </c>
      <c r="B14" s="7" t="s">
        <v>889</v>
      </c>
      <c r="C14" s="7" t="s">
        <v>890</v>
      </c>
      <c r="D14" s="7" t="s">
        <v>329</v>
      </c>
      <c r="E14" s="7" t="s">
        <v>891</v>
      </c>
      <c r="F14" s="4" t="s">
        <v>324</v>
      </c>
      <c r="G14" s="4" t="s">
        <v>324</v>
      </c>
      <c r="H14" s="4" t="s">
        <v>324</v>
      </c>
      <c r="I14" s="4" t="s">
        <v>324</v>
      </c>
    </row>
    <row r="15" spans="1:9">
      <c r="A15" s="7">
        <v>13</v>
      </c>
      <c r="B15" s="7" t="s">
        <v>892</v>
      </c>
      <c r="C15" s="7" t="s">
        <v>893</v>
      </c>
      <c r="D15" s="7" t="s">
        <v>329</v>
      </c>
      <c r="E15" s="7" t="s">
        <v>885</v>
      </c>
      <c r="F15" s="4" t="s">
        <v>324</v>
      </c>
      <c r="G15" s="4" t="s">
        <v>324</v>
      </c>
      <c r="H15" s="4" t="s">
        <v>312</v>
      </c>
      <c r="I15" s="4" t="s">
        <v>324</v>
      </c>
    </row>
    <row r="16" spans="1:9">
      <c r="A16" s="7">
        <v>14</v>
      </c>
      <c r="B16" s="7" t="s">
        <v>894</v>
      </c>
      <c r="C16" s="7" t="s">
        <v>895</v>
      </c>
      <c r="D16" s="7" t="s">
        <v>329</v>
      </c>
      <c r="E16" s="7" t="s">
        <v>888</v>
      </c>
      <c r="F16" s="4" t="s">
        <v>312</v>
      </c>
      <c r="G16" s="4" t="s">
        <v>312</v>
      </c>
      <c r="H16" s="4" t="s">
        <v>312</v>
      </c>
      <c r="I16" s="4" t="s">
        <v>324</v>
      </c>
    </row>
    <row r="17" spans="1:9">
      <c r="A17" s="7">
        <v>15</v>
      </c>
      <c r="B17" s="7" t="s">
        <v>896</v>
      </c>
      <c r="C17" s="7" t="s">
        <v>897</v>
      </c>
      <c r="D17" s="7" t="s">
        <v>329</v>
      </c>
      <c r="E17" s="7" t="s">
        <v>898</v>
      </c>
      <c r="F17" s="4" t="s">
        <v>324</v>
      </c>
      <c r="G17" s="4" t="s">
        <v>324</v>
      </c>
      <c r="H17" s="4" t="s">
        <v>312</v>
      </c>
      <c r="I17" s="4" t="s">
        <v>324</v>
      </c>
    </row>
    <row r="18" spans="1:9">
      <c r="A18" s="7">
        <v>16</v>
      </c>
      <c r="B18" s="7" t="s">
        <v>899</v>
      </c>
      <c r="C18" s="7" t="s">
        <v>900</v>
      </c>
      <c r="D18" s="7" t="s">
        <v>329</v>
      </c>
      <c r="E18" s="7" t="s">
        <v>885</v>
      </c>
      <c r="F18" s="4" t="s">
        <v>324</v>
      </c>
      <c r="G18" s="4" t="s">
        <v>324</v>
      </c>
      <c r="H18" s="4" t="s">
        <v>312</v>
      </c>
      <c r="I18" s="4" t="s">
        <v>324</v>
      </c>
    </row>
    <row r="19" spans="1:9">
      <c r="A19" s="7">
        <v>17</v>
      </c>
      <c r="B19" s="7" t="s">
        <v>901</v>
      </c>
      <c r="C19" s="7" t="s">
        <v>902</v>
      </c>
      <c r="D19" s="7" t="s">
        <v>329</v>
      </c>
      <c r="E19" s="7" t="s">
        <v>888</v>
      </c>
      <c r="F19" s="4" t="s">
        <v>312</v>
      </c>
      <c r="G19" s="4" t="s">
        <v>312</v>
      </c>
      <c r="H19" s="4" t="s">
        <v>312</v>
      </c>
      <c r="I19" s="4" t="s">
        <v>324</v>
      </c>
    </row>
    <row r="20" spans="1:9">
      <c r="A20" s="7">
        <v>18</v>
      </c>
      <c r="B20" s="7" t="s">
        <v>903</v>
      </c>
      <c r="C20" s="7" t="s">
        <v>904</v>
      </c>
      <c r="D20" s="7" t="s">
        <v>329</v>
      </c>
      <c r="E20" s="7" t="s">
        <v>898</v>
      </c>
      <c r="F20" s="4" t="s">
        <v>324</v>
      </c>
      <c r="G20" s="4" t="s">
        <v>324</v>
      </c>
      <c r="H20" s="4" t="s">
        <v>312</v>
      </c>
      <c r="I20" s="4" t="s">
        <v>324</v>
      </c>
    </row>
    <row r="21" spans="1:9">
      <c r="A21" s="7">
        <v>19</v>
      </c>
      <c r="B21" s="7" t="s">
        <v>905</v>
      </c>
      <c r="C21" s="7" t="s">
        <v>906</v>
      </c>
      <c r="D21" s="7" t="s">
        <v>329</v>
      </c>
      <c r="E21" s="7" t="s">
        <v>885</v>
      </c>
      <c r="F21" s="4" t="s">
        <v>324</v>
      </c>
      <c r="G21" s="4" t="s">
        <v>324</v>
      </c>
      <c r="H21" s="4" t="s">
        <v>312</v>
      </c>
      <c r="I21" s="4" t="s">
        <v>324</v>
      </c>
    </row>
    <row r="22" spans="1:9">
      <c r="A22" s="7">
        <v>20</v>
      </c>
      <c r="B22" s="7" t="s">
        <v>907</v>
      </c>
      <c r="C22" s="7" t="s">
        <v>908</v>
      </c>
      <c r="D22" s="7" t="s">
        <v>329</v>
      </c>
      <c r="E22" s="7" t="s">
        <v>888</v>
      </c>
      <c r="F22" s="4" t="s">
        <v>312</v>
      </c>
      <c r="G22" s="4" t="s">
        <v>312</v>
      </c>
      <c r="H22" s="4" t="s">
        <v>312</v>
      </c>
      <c r="I22" s="4" t="s">
        <v>324</v>
      </c>
    </row>
    <row r="23" spans="1:9">
      <c r="A23" s="7">
        <v>21</v>
      </c>
      <c r="B23" s="7" t="s">
        <v>909</v>
      </c>
      <c r="C23" s="7" t="s">
        <v>910</v>
      </c>
      <c r="D23" s="7" t="s">
        <v>329</v>
      </c>
      <c r="E23" s="7" t="s">
        <v>898</v>
      </c>
      <c r="F23" s="4" t="s">
        <v>324</v>
      </c>
      <c r="G23" s="4" t="s">
        <v>324</v>
      </c>
      <c r="H23" s="4" t="s">
        <v>312</v>
      </c>
      <c r="I23" s="4" t="s">
        <v>324</v>
      </c>
    </row>
    <row r="24" spans="1:9">
      <c r="A24" s="7">
        <v>22</v>
      </c>
      <c r="B24" s="7" t="s">
        <v>911</v>
      </c>
      <c r="C24" s="7" t="s">
        <v>912</v>
      </c>
      <c r="D24" s="7" t="s">
        <v>329</v>
      </c>
      <c r="E24" s="7" t="s">
        <v>885</v>
      </c>
      <c r="F24" s="4" t="s">
        <v>324</v>
      </c>
      <c r="G24" s="4" t="s">
        <v>324</v>
      </c>
      <c r="H24" s="4" t="s">
        <v>312</v>
      </c>
      <c r="I24" s="4" t="s">
        <v>324</v>
      </c>
    </row>
    <row r="25" spans="1:9">
      <c r="A25" s="7">
        <v>23</v>
      </c>
      <c r="B25" s="7" t="s">
        <v>913</v>
      </c>
      <c r="C25" s="7" t="s">
        <v>914</v>
      </c>
      <c r="D25" s="7" t="s">
        <v>329</v>
      </c>
      <c r="E25" s="7" t="s">
        <v>888</v>
      </c>
      <c r="F25" s="4" t="s">
        <v>312</v>
      </c>
      <c r="G25" s="4" t="s">
        <v>312</v>
      </c>
      <c r="H25" s="4" t="s">
        <v>312</v>
      </c>
      <c r="I25" s="4" t="s">
        <v>324</v>
      </c>
    </row>
    <row r="26" spans="1:9">
      <c r="A26" s="7">
        <v>24</v>
      </c>
      <c r="B26" s="7" t="s">
        <v>915</v>
      </c>
      <c r="C26" s="7" t="s">
        <v>916</v>
      </c>
      <c r="D26" s="7" t="s">
        <v>329</v>
      </c>
      <c r="E26" s="7" t="s">
        <v>898</v>
      </c>
      <c r="F26" s="4" t="s">
        <v>324</v>
      </c>
      <c r="G26" s="4" t="s">
        <v>324</v>
      </c>
      <c r="H26" s="4" t="s">
        <v>312</v>
      </c>
      <c r="I26" s="4" t="s">
        <v>324</v>
      </c>
    </row>
    <row r="27" spans="1:9">
      <c r="A27" s="7">
        <v>25</v>
      </c>
      <c r="B27" s="7" t="s">
        <v>917</v>
      </c>
      <c r="C27" s="7" t="s">
        <v>918</v>
      </c>
      <c r="D27" s="7" t="s">
        <v>329</v>
      </c>
      <c r="E27" s="7" t="s">
        <v>885</v>
      </c>
      <c r="F27" s="4" t="s">
        <v>324</v>
      </c>
      <c r="G27" s="4" t="s">
        <v>324</v>
      </c>
      <c r="H27" s="4" t="s">
        <v>312</v>
      </c>
      <c r="I27" s="4" t="s">
        <v>324</v>
      </c>
    </row>
    <row r="28" spans="1:9">
      <c r="A28" s="7">
        <v>26</v>
      </c>
      <c r="B28" s="7" t="s">
        <v>919</v>
      </c>
      <c r="C28" s="7" t="s">
        <v>920</v>
      </c>
      <c r="D28" s="7" t="s">
        <v>329</v>
      </c>
      <c r="E28" s="7" t="s">
        <v>888</v>
      </c>
      <c r="F28" s="4" t="s">
        <v>312</v>
      </c>
      <c r="G28" s="4" t="s">
        <v>312</v>
      </c>
      <c r="H28" s="4" t="s">
        <v>312</v>
      </c>
      <c r="I28" s="4" t="s">
        <v>324</v>
      </c>
    </row>
    <row r="29" spans="1:9">
      <c r="A29" s="7">
        <v>27</v>
      </c>
      <c r="B29" s="7" t="s">
        <v>921</v>
      </c>
      <c r="C29" s="7" t="s">
        <v>922</v>
      </c>
      <c r="D29" s="7" t="s">
        <v>329</v>
      </c>
      <c r="E29" s="7" t="s">
        <v>898</v>
      </c>
      <c r="F29" s="4" t="s">
        <v>324</v>
      </c>
      <c r="G29" s="4" t="s">
        <v>324</v>
      </c>
      <c r="H29" s="4" t="s">
        <v>312</v>
      </c>
      <c r="I29" s="4" t="s">
        <v>324</v>
      </c>
    </row>
    <row r="30" spans="1:9">
      <c r="A30" s="7">
        <v>28</v>
      </c>
      <c r="B30" s="7" t="s">
        <v>923</v>
      </c>
      <c r="C30" s="7" t="s">
        <v>924</v>
      </c>
      <c r="D30" s="7" t="s">
        <v>329</v>
      </c>
      <c r="E30" s="7" t="s">
        <v>885</v>
      </c>
      <c r="F30" s="4" t="s">
        <v>324</v>
      </c>
      <c r="G30" s="4" t="s">
        <v>324</v>
      </c>
      <c r="H30" s="4" t="s">
        <v>312</v>
      </c>
      <c r="I30" s="4" t="s">
        <v>312</v>
      </c>
    </row>
    <row r="31" spans="1:9">
      <c r="A31" s="7">
        <v>29</v>
      </c>
      <c r="B31" s="7" t="s">
        <v>925</v>
      </c>
      <c r="C31" s="7" t="s">
        <v>926</v>
      </c>
      <c r="D31" s="7" t="s">
        <v>927</v>
      </c>
      <c r="E31" s="7" t="s">
        <v>928</v>
      </c>
      <c r="F31" s="4" t="s">
        <v>324</v>
      </c>
      <c r="G31" s="4" t="s">
        <v>324</v>
      </c>
      <c r="H31" s="4" t="s">
        <v>312</v>
      </c>
      <c r="I31" s="4" t="s">
        <v>312</v>
      </c>
    </row>
    <row r="32" spans="1:9">
      <c r="A32" s="7">
        <v>30</v>
      </c>
      <c r="B32" s="7" t="s">
        <v>929</v>
      </c>
      <c r="C32" s="7" t="s">
        <v>930</v>
      </c>
      <c r="D32" s="7" t="s">
        <v>329</v>
      </c>
      <c r="E32" s="7" t="s">
        <v>898</v>
      </c>
      <c r="F32" s="4" t="s">
        <v>324</v>
      </c>
      <c r="G32" s="4" t="s">
        <v>324</v>
      </c>
      <c r="H32" s="4" t="s">
        <v>312</v>
      </c>
      <c r="I32" s="4" t="s">
        <v>312</v>
      </c>
    </row>
    <row r="33" spans="1:9">
      <c r="A33" s="7">
        <v>31</v>
      </c>
      <c r="B33" s="7" t="s">
        <v>931</v>
      </c>
      <c r="C33" s="7" t="s">
        <v>932</v>
      </c>
      <c r="D33" s="7" t="s">
        <v>329</v>
      </c>
      <c r="E33" s="7" t="s">
        <v>933</v>
      </c>
      <c r="F33" s="4" t="s">
        <v>324</v>
      </c>
      <c r="G33" s="4" t="s">
        <v>324</v>
      </c>
      <c r="H33" s="4" t="s">
        <v>324</v>
      </c>
      <c r="I33" s="4" t="s">
        <v>324</v>
      </c>
    </row>
    <row r="34" spans="1:9">
      <c r="A34" s="7">
        <v>32</v>
      </c>
      <c r="B34" s="7" t="s">
        <v>934</v>
      </c>
      <c r="C34" s="7" t="s">
        <v>935</v>
      </c>
      <c r="D34" s="7" t="s">
        <v>329</v>
      </c>
      <c r="E34" s="7" t="s">
        <v>936</v>
      </c>
      <c r="F34" s="4" t="s">
        <v>312</v>
      </c>
      <c r="G34" s="4" t="s">
        <v>312</v>
      </c>
      <c r="H34" s="4" t="s">
        <v>324</v>
      </c>
      <c r="I34" s="4" t="s">
        <v>324</v>
      </c>
    </row>
    <row r="35" spans="1:9">
      <c r="A35" s="7">
        <v>33</v>
      </c>
      <c r="B35" s="7" t="s">
        <v>937</v>
      </c>
      <c r="C35" s="7" t="s">
        <v>938</v>
      </c>
      <c r="D35" s="7" t="s">
        <v>323</v>
      </c>
      <c r="E35" s="7" t="s">
        <v>880</v>
      </c>
      <c r="F35" s="4" t="s">
        <v>324</v>
      </c>
      <c r="G35" s="4" t="s">
        <v>324</v>
      </c>
      <c r="H35" s="4" t="s">
        <v>324</v>
      </c>
      <c r="I35" s="4" t="s">
        <v>324</v>
      </c>
    </row>
    <row r="36" spans="1:9">
      <c r="A36" s="7">
        <v>34</v>
      </c>
      <c r="B36" s="7" t="s">
        <v>939</v>
      </c>
      <c r="C36" s="7" t="s">
        <v>940</v>
      </c>
      <c r="D36" s="7" t="s">
        <v>329</v>
      </c>
      <c r="E36" s="7" t="s">
        <v>941</v>
      </c>
      <c r="F36" s="4" t="s">
        <v>324</v>
      </c>
      <c r="G36" s="4" t="s">
        <v>324</v>
      </c>
      <c r="H36" s="4" t="s">
        <v>324</v>
      </c>
      <c r="I36" s="4" t="s">
        <v>324</v>
      </c>
    </row>
    <row r="37" spans="1:9">
      <c r="A37" s="7">
        <v>35</v>
      </c>
      <c r="B37" s="7" t="s">
        <v>942</v>
      </c>
      <c r="C37" s="7" t="s">
        <v>943</v>
      </c>
      <c r="D37" s="7" t="s">
        <v>329</v>
      </c>
      <c r="E37" s="7" t="s">
        <v>944</v>
      </c>
      <c r="F37" s="4" t="s">
        <v>312</v>
      </c>
      <c r="G37" s="4" t="s">
        <v>312</v>
      </c>
      <c r="H37" s="4" t="s">
        <v>312</v>
      </c>
      <c r="I37" s="4" t="s">
        <v>324</v>
      </c>
    </row>
    <row r="38" spans="1:9">
      <c r="A38" s="7">
        <v>36</v>
      </c>
      <c r="B38" s="7" t="s">
        <v>945</v>
      </c>
      <c r="C38" s="7" t="s">
        <v>946</v>
      </c>
      <c r="D38" s="7" t="s">
        <v>329</v>
      </c>
      <c r="E38" s="7" t="s">
        <v>947</v>
      </c>
      <c r="F38" s="4" t="s">
        <v>324</v>
      </c>
      <c r="G38" s="4" t="s">
        <v>324</v>
      </c>
      <c r="H38" s="4" t="s">
        <v>324</v>
      </c>
      <c r="I38" s="4" t="s">
        <v>324</v>
      </c>
    </row>
    <row r="39" spans="1:9">
      <c r="A39" s="7">
        <v>37</v>
      </c>
      <c r="B39" s="7" t="s">
        <v>948</v>
      </c>
      <c r="C39" s="7" t="s">
        <v>949</v>
      </c>
      <c r="D39" s="7" t="s">
        <v>329</v>
      </c>
      <c r="E39" s="7" t="s">
        <v>950</v>
      </c>
      <c r="F39" s="4" t="s">
        <v>312</v>
      </c>
      <c r="G39" s="4" t="s">
        <v>312</v>
      </c>
      <c r="H39" s="4" t="s">
        <v>324</v>
      </c>
      <c r="I39" s="4" t="s">
        <v>324</v>
      </c>
    </row>
    <row r="40" spans="1:9">
      <c r="A40" s="7">
        <v>38</v>
      </c>
      <c r="B40" s="7" t="s">
        <v>951</v>
      </c>
      <c r="C40" s="7" t="s">
        <v>952</v>
      </c>
      <c r="D40" s="7" t="s">
        <v>329</v>
      </c>
      <c r="E40" s="7" t="s">
        <v>933</v>
      </c>
      <c r="F40" s="4" t="s">
        <v>324</v>
      </c>
      <c r="G40" s="4" t="s">
        <v>324</v>
      </c>
      <c r="H40" s="4" t="s">
        <v>324</v>
      </c>
      <c r="I40" s="4" t="s">
        <v>324</v>
      </c>
    </row>
    <row r="41" spans="1:9">
      <c r="A41" s="7">
        <v>39</v>
      </c>
      <c r="B41" s="7" t="s">
        <v>953</v>
      </c>
      <c r="C41" s="7" t="s">
        <v>954</v>
      </c>
      <c r="D41" s="7" t="s">
        <v>329</v>
      </c>
      <c r="E41" s="7" t="s">
        <v>936</v>
      </c>
      <c r="F41" s="4" t="s">
        <v>312</v>
      </c>
      <c r="G41" s="4" t="s">
        <v>312</v>
      </c>
      <c r="H41" s="4" t="s">
        <v>324</v>
      </c>
      <c r="I41" s="4" t="s">
        <v>324</v>
      </c>
    </row>
    <row r="42" spans="1:9">
      <c r="A42" s="7">
        <v>40</v>
      </c>
      <c r="B42" s="7" t="s">
        <v>955</v>
      </c>
      <c r="C42" s="7" t="s">
        <v>956</v>
      </c>
      <c r="D42" s="7" t="s">
        <v>323</v>
      </c>
      <c r="E42" s="7" t="s">
        <v>880</v>
      </c>
      <c r="F42" s="4" t="s">
        <v>324</v>
      </c>
      <c r="G42" s="4" t="s">
        <v>324</v>
      </c>
      <c r="H42" s="4" t="s">
        <v>324</v>
      </c>
      <c r="I42" s="4" t="s">
        <v>324</v>
      </c>
    </row>
    <row r="43" spans="1:9">
      <c r="A43" s="7">
        <v>41</v>
      </c>
      <c r="B43" s="7" t="s">
        <v>957</v>
      </c>
      <c r="C43" s="7" t="s">
        <v>958</v>
      </c>
      <c r="D43" s="7" t="s">
        <v>329</v>
      </c>
      <c r="E43" s="7" t="s">
        <v>941</v>
      </c>
      <c r="F43" s="4" t="s">
        <v>324</v>
      </c>
      <c r="G43" s="4" t="s">
        <v>324</v>
      </c>
      <c r="H43" s="4" t="s">
        <v>324</v>
      </c>
      <c r="I43" s="4" t="s">
        <v>324</v>
      </c>
    </row>
    <row r="44" spans="1:9">
      <c r="A44" s="7">
        <v>42</v>
      </c>
      <c r="B44" s="7" t="s">
        <v>959</v>
      </c>
      <c r="C44" s="7" t="s">
        <v>960</v>
      </c>
      <c r="D44" s="7" t="s">
        <v>329</v>
      </c>
      <c r="E44" s="7" t="s">
        <v>944</v>
      </c>
      <c r="F44" s="4" t="s">
        <v>312</v>
      </c>
      <c r="G44" s="4" t="s">
        <v>312</v>
      </c>
      <c r="H44" s="4" t="s">
        <v>312</v>
      </c>
      <c r="I44" s="4" t="s">
        <v>324</v>
      </c>
    </row>
    <row r="45" spans="1:9">
      <c r="A45" s="7">
        <v>43</v>
      </c>
      <c r="B45" s="7" t="s">
        <v>961</v>
      </c>
      <c r="C45" s="7" t="s">
        <v>962</v>
      </c>
      <c r="D45" s="7" t="s">
        <v>329</v>
      </c>
      <c r="E45" s="7" t="s">
        <v>947</v>
      </c>
      <c r="F45" s="4" t="s">
        <v>324</v>
      </c>
      <c r="G45" s="4" t="s">
        <v>324</v>
      </c>
      <c r="H45" s="4" t="s">
        <v>324</v>
      </c>
      <c r="I45" s="4" t="s">
        <v>324</v>
      </c>
    </row>
    <row r="46" spans="1:9">
      <c r="A46" s="7">
        <v>44</v>
      </c>
      <c r="B46" s="7" t="s">
        <v>963</v>
      </c>
      <c r="C46" s="7" t="s">
        <v>964</v>
      </c>
      <c r="D46" s="7" t="s">
        <v>329</v>
      </c>
      <c r="E46" s="7" t="s">
        <v>950</v>
      </c>
      <c r="F46" s="4" t="s">
        <v>312</v>
      </c>
      <c r="G46" s="4" t="s">
        <v>312</v>
      </c>
      <c r="H46" s="4" t="s">
        <v>324</v>
      </c>
      <c r="I46" s="4" t="s">
        <v>324</v>
      </c>
    </row>
    <row r="47" spans="1:9">
      <c r="A47" s="7">
        <v>45</v>
      </c>
      <c r="B47" s="7" t="s">
        <v>965</v>
      </c>
      <c r="C47" s="7" t="s">
        <v>966</v>
      </c>
      <c r="D47" s="7" t="s">
        <v>329</v>
      </c>
      <c r="E47" s="7" t="s">
        <v>967</v>
      </c>
      <c r="F47" s="4" t="s">
        <v>312</v>
      </c>
      <c r="G47" s="4" t="s">
        <v>312</v>
      </c>
      <c r="H47" s="4" t="s">
        <v>312</v>
      </c>
      <c r="I47" s="4" t="s">
        <v>324</v>
      </c>
    </row>
    <row r="48" spans="1:9">
      <c r="A48" s="7">
        <v>46</v>
      </c>
      <c r="B48" s="7" t="s">
        <v>968</v>
      </c>
      <c r="C48" s="7" t="s">
        <v>969</v>
      </c>
      <c r="D48" s="7" t="s">
        <v>329</v>
      </c>
      <c r="E48" s="7" t="s">
        <v>970</v>
      </c>
      <c r="F48" s="4" t="s">
        <v>312</v>
      </c>
      <c r="G48" s="4" t="s">
        <v>312</v>
      </c>
      <c r="H48" s="4" t="s">
        <v>312</v>
      </c>
      <c r="I48" s="4" t="s">
        <v>324</v>
      </c>
    </row>
    <row r="49" spans="1:9">
      <c r="A49" s="7">
        <v>47</v>
      </c>
      <c r="B49" s="7" t="s">
        <v>971</v>
      </c>
      <c r="C49" s="7" t="s">
        <v>972</v>
      </c>
      <c r="D49" s="7" t="s">
        <v>323</v>
      </c>
      <c r="E49" s="7" t="s">
        <v>880</v>
      </c>
      <c r="F49" s="4" t="s">
        <v>312</v>
      </c>
      <c r="G49" s="4" t="s">
        <v>312</v>
      </c>
      <c r="H49" s="4" t="s">
        <v>312</v>
      </c>
      <c r="I49" s="4" t="s">
        <v>324</v>
      </c>
    </row>
    <row r="50" spans="1:9">
      <c r="A50" s="7">
        <v>48</v>
      </c>
      <c r="B50" s="7" t="s">
        <v>973</v>
      </c>
      <c r="C50" s="7" t="s">
        <v>974</v>
      </c>
      <c r="D50" s="7" t="s">
        <v>329</v>
      </c>
      <c r="E50" s="7" t="s">
        <v>941</v>
      </c>
      <c r="F50" s="4" t="s">
        <v>312</v>
      </c>
      <c r="G50" s="4" t="s">
        <v>312</v>
      </c>
      <c r="H50" s="4" t="s">
        <v>312</v>
      </c>
      <c r="I50" s="4" t="s">
        <v>324</v>
      </c>
    </row>
    <row r="51" spans="1:9">
      <c r="A51" s="7">
        <v>49</v>
      </c>
      <c r="B51" s="7" t="s">
        <v>975</v>
      </c>
      <c r="C51" s="7" t="s">
        <v>976</v>
      </c>
      <c r="D51" s="7" t="s">
        <v>329</v>
      </c>
      <c r="E51" s="7" t="s">
        <v>944</v>
      </c>
      <c r="F51" s="4" t="s">
        <v>312</v>
      </c>
      <c r="G51" s="4" t="s">
        <v>312</v>
      </c>
      <c r="H51" s="4" t="s">
        <v>312</v>
      </c>
      <c r="I51" s="4" t="s">
        <v>324</v>
      </c>
    </row>
    <row r="52" spans="1:9">
      <c r="A52" s="7">
        <v>50</v>
      </c>
      <c r="B52" s="7" t="s">
        <v>977</v>
      </c>
      <c r="C52" s="7" t="s">
        <v>978</v>
      </c>
      <c r="D52" s="7" t="s">
        <v>329</v>
      </c>
      <c r="E52" s="7" t="s">
        <v>947</v>
      </c>
      <c r="F52" s="4" t="s">
        <v>312</v>
      </c>
      <c r="G52" s="4" t="s">
        <v>312</v>
      </c>
      <c r="H52" s="4" t="s">
        <v>312</v>
      </c>
      <c r="I52" s="4" t="s">
        <v>324</v>
      </c>
    </row>
    <row r="53" spans="1:9">
      <c r="A53" s="7">
        <v>51</v>
      </c>
      <c r="B53" s="7" t="s">
        <v>979</v>
      </c>
      <c r="C53" s="7" t="s">
        <v>980</v>
      </c>
      <c r="D53" s="7" t="s">
        <v>329</v>
      </c>
      <c r="E53" s="7" t="s">
        <v>950</v>
      </c>
      <c r="F53" s="4" t="s">
        <v>312</v>
      </c>
      <c r="G53" s="4" t="s">
        <v>312</v>
      </c>
      <c r="H53" s="4" t="s">
        <v>312</v>
      </c>
      <c r="I53" s="4" t="s">
        <v>324</v>
      </c>
    </row>
    <row r="54" spans="1:9">
      <c r="A54" s="7">
        <v>52</v>
      </c>
      <c r="B54" s="7" t="s">
        <v>981</v>
      </c>
      <c r="C54" s="7" t="s">
        <v>982</v>
      </c>
      <c r="D54" s="7" t="s">
        <v>329</v>
      </c>
      <c r="E54" s="7" t="s">
        <v>933</v>
      </c>
      <c r="F54" s="4" t="s">
        <v>324</v>
      </c>
      <c r="G54" s="4" t="s">
        <v>324</v>
      </c>
      <c r="H54" s="4" t="s">
        <v>312</v>
      </c>
      <c r="I54" s="4" t="s">
        <v>324</v>
      </c>
    </row>
    <row r="55" spans="1:9">
      <c r="A55" s="7">
        <v>53</v>
      </c>
      <c r="B55" s="7" t="s">
        <v>983</v>
      </c>
      <c r="C55" s="7" t="s">
        <v>984</v>
      </c>
      <c r="D55" s="7" t="s">
        <v>329</v>
      </c>
      <c r="E55" s="7" t="s">
        <v>970</v>
      </c>
      <c r="F55" s="4" t="s">
        <v>312</v>
      </c>
      <c r="G55" s="4" t="s">
        <v>312</v>
      </c>
      <c r="H55" s="4" t="s">
        <v>312</v>
      </c>
      <c r="I55" s="4" t="s">
        <v>324</v>
      </c>
    </row>
    <row r="56" spans="1:9">
      <c r="A56" s="7">
        <v>54</v>
      </c>
      <c r="B56" s="7" t="s">
        <v>985</v>
      </c>
      <c r="C56" s="7" t="s">
        <v>986</v>
      </c>
      <c r="D56" s="7" t="s">
        <v>323</v>
      </c>
      <c r="E56" s="7" t="s">
        <v>880</v>
      </c>
      <c r="F56" s="4" t="s">
        <v>324</v>
      </c>
      <c r="G56" s="4" t="s">
        <v>324</v>
      </c>
      <c r="H56" s="4" t="s">
        <v>312</v>
      </c>
      <c r="I56" s="4" t="s">
        <v>324</v>
      </c>
    </row>
    <row r="57" spans="1:9">
      <c r="A57" s="7">
        <v>55</v>
      </c>
      <c r="B57" s="7" t="s">
        <v>987</v>
      </c>
      <c r="C57" s="7" t="s">
        <v>988</v>
      </c>
      <c r="D57" s="7" t="s">
        <v>329</v>
      </c>
      <c r="E57" s="7" t="s">
        <v>941</v>
      </c>
      <c r="F57" s="4" t="s">
        <v>324</v>
      </c>
      <c r="G57" s="4" t="s">
        <v>324</v>
      </c>
      <c r="H57" s="4" t="s">
        <v>312</v>
      </c>
      <c r="I57" s="4" t="s">
        <v>324</v>
      </c>
    </row>
    <row r="58" spans="1:9">
      <c r="A58" s="7">
        <v>56</v>
      </c>
      <c r="B58" s="7" t="s">
        <v>989</v>
      </c>
      <c r="C58" s="7" t="s">
        <v>990</v>
      </c>
      <c r="D58" s="7" t="s">
        <v>329</v>
      </c>
      <c r="E58" s="7" t="s">
        <v>944</v>
      </c>
      <c r="F58" s="4" t="s">
        <v>312</v>
      </c>
      <c r="G58" s="4" t="s">
        <v>312</v>
      </c>
      <c r="H58" s="4" t="s">
        <v>312</v>
      </c>
      <c r="I58" s="4" t="s">
        <v>324</v>
      </c>
    </row>
    <row r="59" spans="1:9">
      <c r="A59" s="7">
        <v>57</v>
      </c>
      <c r="B59" s="7" t="s">
        <v>991</v>
      </c>
      <c r="C59" s="7" t="s">
        <v>992</v>
      </c>
      <c r="D59" s="7" t="s">
        <v>329</v>
      </c>
      <c r="E59" s="7" t="s">
        <v>947</v>
      </c>
      <c r="F59" s="4" t="s">
        <v>324</v>
      </c>
      <c r="G59" s="4" t="s">
        <v>324</v>
      </c>
      <c r="H59" s="4" t="s">
        <v>312</v>
      </c>
      <c r="I59" s="4" t="s">
        <v>324</v>
      </c>
    </row>
    <row r="60" spans="1:9">
      <c r="A60" s="7">
        <v>58</v>
      </c>
      <c r="B60" s="7" t="s">
        <v>993</v>
      </c>
      <c r="C60" s="7" t="s">
        <v>994</v>
      </c>
      <c r="D60" s="7" t="s">
        <v>329</v>
      </c>
      <c r="E60" s="7" t="s">
        <v>950</v>
      </c>
      <c r="F60" s="4" t="s">
        <v>312</v>
      </c>
      <c r="G60" s="4" t="s">
        <v>312</v>
      </c>
      <c r="H60" s="4" t="s">
        <v>312</v>
      </c>
      <c r="I60" s="4" t="s">
        <v>324</v>
      </c>
    </row>
    <row r="61" spans="1:9">
      <c r="A61" s="7">
        <v>59</v>
      </c>
      <c r="B61" s="7" t="s">
        <v>995</v>
      </c>
      <c r="C61" s="7" t="s">
        <v>996</v>
      </c>
      <c r="D61" s="7" t="s">
        <v>329</v>
      </c>
      <c r="E61" s="7" t="s">
        <v>967</v>
      </c>
      <c r="F61" s="4" t="s">
        <v>312</v>
      </c>
      <c r="G61" s="4" t="s">
        <v>312</v>
      </c>
      <c r="H61" s="4" t="s">
        <v>324</v>
      </c>
      <c r="I61" s="4" t="s">
        <v>312</v>
      </c>
    </row>
    <row r="62" spans="1:9">
      <c r="A62" s="7">
        <v>60</v>
      </c>
      <c r="B62" s="7" t="s">
        <v>997</v>
      </c>
      <c r="C62" s="7" t="s">
        <v>998</v>
      </c>
      <c r="D62" s="7" t="s">
        <v>329</v>
      </c>
      <c r="E62" s="7" t="s">
        <v>967</v>
      </c>
      <c r="F62" s="4" t="s">
        <v>312</v>
      </c>
      <c r="G62" s="4" t="s">
        <v>312</v>
      </c>
      <c r="H62" s="4" t="s">
        <v>324</v>
      </c>
      <c r="I62" s="4" t="s">
        <v>324</v>
      </c>
    </row>
    <row r="63" spans="1:9">
      <c r="A63" s="7">
        <v>61</v>
      </c>
      <c r="B63" s="7" t="s">
        <v>999</v>
      </c>
      <c r="C63" s="7" t="s">
        <v>1000</v>
      </c>
      <c r="D63" s="7" t="s">
        <v>329</v>
      </c>
      <c r="E63" s="7" t="s">
        <v>936</v>
      </c>
      <c r="F63" s="4" t="s">
        <v>312</v>
      </c>
      <c r="G63" s="4" t="s">
        <v>312</v>
      </c>
      <c r="H63" s="4" t="s">
        <v>324</v>
      </c>
      <c r="I63" s="4" t="s">
        <v>324</v>
      </c>
    </row>
    <row r="64" spans="1:9">
      <c r="A64" s="7">
        <v>62</v>
      </c>
      <c r="B64" s="7" t="s">
        <v>1001</v>
      </c>
      <c r="C64" s="7" t="s">
        <v>1002</v>
      </c>
      <c r="D64" s="7" t="s">
        <v>323</v>
      </c>
      <c r="E64" s="7" t="s">
        <v>880</v>
      </c>
      <c r="F64" s="4" t="s">
        <v>312</v>
      </c>
      <c r="G64" s="4" t="s">
        <v>312</v>
      </c>
      <c r="H64" s="4" t="s">
        <v>324</v>
      </c>
      <c r="I64" s="4" t="s">
        <v>324</v>
      </c>
    </row>
    <row r="65" spans="1:9">
      <c r="A65" s="7">
        <v>63</v>
      </c>
      <c r="B65" s="7" t="s">
        <v>1003</v>
      </c>
      <c r="C65" s="7" t="s">
        <v>1004</v>
      </c>
      <c r="D65" s="7" t="s">
        <v>329</v>
      </c>
      <c r="E65" s="7" t="s">
        <v>941</v>
      </c>
      <c r="F65" s="4" t="s">
        <v>312</v>
      </c>
      <c r="G65" s="4" t="s">
        <v>312</v>
      </c>
      <c r="H65" s="4" t="s">
        <v>324</v>
      </c>
      <c r="I65" s="4" t="s">
        <v>324</v>
      </c>
    </row>
    <row r="66" spans="1:9">
      <c r="A66" s="7">
        <v>64</v>
      </c>
      <c r="B66" s="7" t="s">
        <v>1005</v>
      </c>
      <c r="C66" s="7" t="s">
        <v>1006</v>
      </c>
      <c r="D66" s="7" t="s">
        <v>329</v>
      </c>
      <c r="E66" s="7" t="s">
        <v>944</v>
      </c>
      <c r="F66" s="4" t="s">
        <v>312</v>
      </c>
      <c r="G66" s="4" t="s">
        <v>312</v>
      </c>
      <c r="H66" s="4" t="s">
        <v>312</v>
      </c>
      <c r="I66" s="4" t="s">
        <v>324</v>
      </c>
    </row>
    <row r="67" spans="1:9">
      <c r="A67" s="7">
        <v>65</v>
      </c>
      <c r="B67" s="7" t="s">
        <v>1007</v>
      </c>
      <c r="C67" s="7" t="s">
        <v>1008</v>
      </c>
      <c r="D67" s="7" t="s">
        <v>329</v>
      </c>
      <c r="E67" s="7" t="s">
        <v>947</v>
      </c>
      <c r="F67" s="4" t="s">
        <v>312</v>
      </c>
      <c r="G67" s="4" t="s">
        <v>312</v>
      </c>
      <c r="H67" s="4" t="s">
        <v>324</v>
      </c>
      <c r="I67" s="4" t="s">
        <v>324</v>
      </c>
    </row>
    <row r="68" spans="1:9">
      <c r="A68" s="7">
        <v>66</v>
      </c>
      <c r="B68" s="7" t="s">
        <v>1009</v>
      </c>
      <c r="C68" s="7" t="s">
        <v>1010</v>
      </c>
      <c r="D68" s="7" t="s">
        <v>329</v>
      </c>
      <c r="E68" s="7" t="s">
        <v>950</v>
      </c>
      <c r="F68" s="4" t="s">
        <v>312</v>
      </c>
      <c r="G68" s="4" t="s">
        <v>312</v>
      </c>
      <c r="H68" s="4" t="s">
        <v>324</v>
      </c>
      <c r="I68" s="4" t="s">
        <v>324</v>
      </c>
    </row>
    <row r="69" spans="1:9">
      <c r="A69" s="7">
        <v>67</v>
      </c>
      <c r="B69" s="7" t="s">
        <v>1011</v>
      </c>
      <c r="C69" s="7" t="s">
        <v>1012</v>
      </c>
      <c r="D69" s="7" t="s">
        <v>329</v>
      </c>
      <c r="E69" s="7" t="s">
        <v>933</v>
      </c>
      <c r="F69" s="4" t="s">
        <v>324</v>
      </c>
      <c r="G69" s="4" t="s">
        <v>324</v>
      </c>
      <c r="H69" s="4" t="s">
        <v>324</v>
      </c>
      <c r="I69" s="4" t="s">
        <v>324</v>
      </c>
    </row>
    <row r="70" spans="1:9">
      <c r="A70" s="7">
        <v>68</v>
      </c>
      <c r="B70" s="7" t="s">
        <v>1013</v>
      </c>
      <c r="C70" s="7" t="s">
        <v>1014</v>
      </c>
      <c r="D70" s="7" t="s">
        <v>329</v>
      </c>
      <c r="E70" s="7" t="s">
        <v>936</v>
      </c>
      <c r="F70" s="4" t="s">
        <v>312</v>
      </c>
      <c r="G70" s="4" t="s">
        <v>312</v>
      </c>
      <c r="H70" s="4" t="s">
        <v>324</v>
      </c>
      <c r="I70" s="4" t="s">
        <v>324</v>
      </c>
    </row>
    <row r="71" spans="1:9">
      <c r="A71" s="7">
        <v>69</v>
      </c>
      <c r="B71" s="7" t="s">
        <v>1015</v>
      </c>
      <c r="C71" s="7" t="s">
        <v>1016</v>
      </c>
      <c r="D71" s="7" t="s">
        <v>323</v>
      </c>
      <c r="E71" s="7" t="s">
        <v>880</v>
      </c>
      <c r="F71" s="4" t="s">
        <v>324</v>
      </c>
      <c r="G71" s="4" t="s">
        <v>324</v>
      </c>
      <c r="H71" s="4" t="s">
        <v>324</v>
      </c>
      <c r="I71" s="4" t="s">
        <v>324</v>
      </c>
    </row>
    <row r="72" spans="1:9">
      <c r="A72" s="7">
        <v>70</v>
      </c>
      <c r="B72" s="7" t="s">
        <v>1017</v>
      </c>
      <c r="C72" s="7" t="s">
        <v>1018</v>
      </c>
      <c r="D72" s="7" t="s">
        <v>329</v>
      </c>
      <c r="E72" s="7" t="s">
        <v>941</v>
      </c>
      <c r="F72" s="4" t="s">
        <v>324</v>
      </c>
      <c r="G72" s="4" t="s">
        <v>324</v>
      </c>
      <c r="H72" s="4" t="s">
        <v>324</v>
      </c>
      <c r="I72" s="4" t="s">
        <v>324</v>
      </c>
    </row>
    <row r="73" spans="1:9">
      <c r="A73" s="7">
        <v>71</v>
      </c>
      <c r="B73" s="7" t="s">
        <v>1019</v>
      </c>
      <c r="C73" s="7" t="s">
        <v>1020</v>
      </c>
      <c r="D73" s="7" t="s">
        <v>329</v>
      </c>
      <c r="E73" s="7" t="s">
        <v>944</v>
      </c>
      <c r="F73" s="4" t="s">
        <v>312</v>
      </c>
      <c r="G73" s="4" t="s">
        <v>312</v>
      </c>
      <c r="H73" s="4" t="s">
        <v>312</v>
      </c>
      <c r="I73" s="4" t="s">
        <v>324</v>
      </c>
    </row>
    <row r="74" spans="1:9">
      <c r="A74" s="7">
        <v>72</v>
      </c>
      <c r="B74" s="7" t="s">
        <v>1021</v>
      </c>
      <c r="C74" s="7" t="s">
        <v>1022</v>
      </c>
      <c r="D74" s="7" t="s">
        <v>329</v>
      </c>
      <c r="E74" s="7" t="s">
        <v>947</v>
      </c>
      <c r="F74" s="4" t="s">
        <v>324</v>
      </c>
      <c r="G74" s="4" t="s">
        <v>324</v>
      </c>
      <c r="H74" s="4" t="s">
        <v>324</v>
      </c>
      <c r="I74" s="4" t="s">
        <v>324</v>
      </c>
    </row>
    <row r="75" spans="1:9">
      <c r="A75" s="7">
        <v>73</v>
      </c>
      <c r="B75" s="7" t="s">
        <v>1023</v>
      </c>
      <c r="C75" s="7" t="s">
        <v>1024</v>
      </c>
      <c r="D75" s="7" t="s">
        <v>329</v>
      </c>
      <c r="E75" s="7" t="s">
        <v>950</v>
      </c>
      <c r="F75" s="4" t="s">
        <v>312</v>
      </c>
      <c r="G75" s="4" t="s">
        <v>312</v>
      </c>
      <c r="H75" s="4" t="s">
        <v>324</v>
      </c>
      <c r="I75" s="4" t="s">
        <v>324</v>
      </c>
    </row>
    <row r="76" spans="1:9">
      <c r="A76" s="7">
        <v>74</v>
      </c>
      <c r="B76" s="7" t="s">
        <v>1025</v>
      </c>
      <c r="C76" s="7" t="s">
        <v>1026</v>
      </c>
      <c r="D76" s="7" t="s">
        <v>329</v>
      </c>
      <c r="E76" s="7" t="s">
        <v>933</v>
      </c>
      <c r="F76" s="4" t="s">
        <v>324</v>
      </c>
      <c r="G76" s="4" t="s">
        <v>324</v>
      </c>
      <c r="H76" s="4" t="s">
        <v>324</v>
      </c>
      <c r="I76" s="4" t="s">
        <v>324</v>
      </c>
    </row>
    <row r="77" spans="1:9">
      <c r="A77" s="7">
        <v>75</v>
      </c>
      <c r="B77" s="7" t="s">
        <v>1027</v>
      </c>
      <c r="C77" s="7" t="s">
        <v>1028</v>
      </c>
      <c r="D77" s="7" t="s">
        <v>329</v>
      </c>
      <c r="E77" s="7" t="s">
        <v>970</v>
      </c>
      <c r="F77" s="4" t="s">
        <v>312</v>
      </c>
      <c r="G77" s="4" t="s">
        <v>312</v>
      </c>
      <c r="H77" s="4" t="s">
        <v>324</v>
      </c>
      <c r="I77" s="4" t="s">
        <v>324</v>
      </c>
    </row>
    <row r="78" spans="1:9">
      <c r="A78" s="7">
        <v>76</v>
      </c>
      <c r="B78" s="7" t="s">
        <v>1029</v>
      </c>
      <c r="C78" s="7" t="s">
        <v>1030</v>
      </c>
      <c r="D78" s="7" t="s">
        <v>323</v>
      </c>
      <c r="E78" s="7" t="s">
        <v>880</v>
      </c>
      <c r="F78" s="4" t="s">
        <v>324</v>
      </c>
      <c r="G78" s="4" t="s">
        <v>324</v>
      </c>
      <c r="H78" s="4" t="s">
        <v>324</v>
      </c>
      <c r="I78" s="4" t="s">
        <v>324</v>
      </c>
    </row>
    <row r="79" spans="1:9">
      <c r="A79" s="7">
        <v>77</v>
      </c>
      <c r="B79" s="7" t="s">
        <v>1031</v>
      </c>
      <c r="C79" s="7" t="s">
        <v>1032</v>
      </c>
      <c r="D79" s="7" t="s">
        <v>329</v>
      </c>
      <c r="E79" s="7" t="s">
        <v>941</v>
      </c>
      <c r="F79" s="4" t="s">
        <v>324</v>
      </c>
      <c r="G79" s="4" t="s">
        <v>324</v>
      </c>
      <c r="H79" s="4" t="s">
        <v>324</v>
      </c>
      <c r="I79" s="4" t="s">
        <v>324</v>
      </c>
    </row>
    <row r="80" spans="1:9">
      <c r="A80" s="7">
        <v>78</v>
      </c>
      <c r="B80" s="7" t="s">
        <v>1033</v>
      </c>
      <c r="C80" s="7" t="s">
        <v>1034</v>
      </c>
      <c r="D80" s="7" t="s">
        <v>329</v>
      </c>
      <c r="E80" s="7" t="s">
        <v>944</v>
      </c>
      <c r="F80" s="4" t="s">
        <v>312</v>
      </c>
      <c r="G80" s="4" t="s">
        <v>312</v>
      </c>
      <c r="H80" s="4" t="s">
        <v>312</v>
      </c>
      <c r="I80" s="4" t="s">
        <v>324</v>
      </c>
    </row>
    <row r="81" spans="1:9">
      <c r="A81" s="7">
        <v>79</v>
      </c>
      <c r="B81" s="7" t="s">
        <v>1035</v>
      </c>
      <c r="C81" s="7" t="s">
        <v>1036</v>
      </c>
      <c r="D81" s="7" t="s">
        <v>329</v>
      </c>
      <c r="E81" s="7" t="s">
        <v>947</v>
      </c>
      <c r="F81" s="4" t="s">
        <v>324</v>
      </c>
      <c r="G81" s="4" t="s">
        <v>324</v>
      </c>
      <c r="H81" s="4" t="s">
        <v>324</v>
      </c>
      <c r="I81" s="4" t="s">
        <v>324</v>
      </c>
    </row>
    <row r="82" spans="1:9">
      <c r="A82" s="7">
        <v>80</v>
      </c>
      <c r="B82" s="7" t="s">
        <v>1037</v>
      </c>
      <c r="C82" s="7" t="s">
        <v>1038</v>
      </c>
      <c r="D82" s="7" t="s">
        <v>329</v>
      </c>
      <c r="E82" s="7" t="s">
        <v>950</v>
      </c>
      <c r="F82" s="4" t="s">
        <v>312</v>
      </c>
      <c r="G82" s="4" t="s">
        <v>312</v>
      </c>
      <c r="H82" s="4" t="s">
        <v>324</v>
      </c>
      <c r="I82" s="4" t="s">
        <v>324</v>
      </c>
    </row>
    <row r="83" spans="1:9">
      <c r="A83" s="7">
        <v>81</v>
      </c>
      <c r="B83" s="7" t="s">
        <v>1039</v>
      </c>
      <c r="C83" s="7" t="s">
        <v>1040</v>
      </c>
      <c r="D83" s="7" t="s">
        <v>329</v>
      </c>
      <c r="E83" s="7" t="s">
        <v>1041</v>
      </c>
      <c r="F83" s="4" t="s">
        <v>324</v>
      </c>
      <c r="G83" s="4" t="s">
        <v>324</v>
      </c>
      <c r="H83" s="4" t="s">
        <v>324</v>
      </c>
      <c r="I83" s="4" t="s">
        <v>324</v>
      </c>
    </row>
    <row r="84" spans="1:9">
      <c r="A84" s="7">
        <v>82</v>
      </c>
      <c r="B84" s="7" t="s">
        <v>1042</v>
      </c>
      <c r="C84" s="7" t="s">
        <v>1043</v>
      </c>
      <c r="D84" s="7" t="s">
        <v>329</v>
      </c>
      <c r="E84" s="7" t="s">
        <v>936</v>
      </c>
      <c r="F84" s="4" t="s">
        <v>312</v>
      </c>
      <c r="G84" s="4" t="s">
        <v>312</v>
      </c>
      <c r="H84" s="4" t="s">
        <v>324</v>
      </c>
      <c r="I84" s="4" t="s">
        <v>324</v>
      </c>
    </row>
    <row r="85" spans="1:9">
      <c r="A85" s="7">
        <v>83</v>
      </c>
      <c r="B85" s="7" t="s">
        <v>1044</v>
      </c>
      <c r="C85" s="7" t="s">
        <v>1045</v>
      </c>
      <c r="D85" s="7" t="s">
        <v>323</v>
      </c>
      <c r="E85" s="7" t="s">
        <v>880</v>
      </c>
      <c r="F85" s="4" t="s">
        <v>324</v>
      </c>
      <c r="G85" s="4" t="s">
        <v>324</v>
      </c>
      <c r="H85" s="4" t="s">
        <v>324</v>
      </c>
      <c r="I85" s="4" t="s">
        <v>324</v>
      </c>
    </row>
    <row r="86" spans="1:9">
      <c r="A86" s="7">
        <v>84</v>
      </c>
      <c r="B86" s="7" t="s">
        <v>1046</v>
      </c>
      <c r="C86" s="7" t="s">
        <v>1047</v>
      </c>
      <c r="D86" s="7" t="s">
        <v>329</v>
      </c>
      <c r="E86" s="7" t="s">
        <v>941</v>
      </c>
      <c r="F86" s="4" t="s">
        <v>324</v>
      </c>
      <c r="G86" s="4" t="s">
        <v>324</v>
      </c>
      <c r="H86" s="4" t="s">
        <v>324</v>
      </c>
      <c r="I86" s="4" t="s">
        <v>324</v>
      </c>
    </row>
    <row r="87" spans="1:9">
      <c r="A87" s="7">
        <v>85</v>
      </c>
      <c r="B87" s="7" t="s">
        <v>1048</v>
      </c>
      <c r="C87" s="7" t="s">
        <v>1049</v>
      </c>
      <c r="D87" s="7" t="s">
        <v>329</v>
      </c>
      <c r="E87" s="7" t="s">
        <v>944</v>
      </c>
      <c r="F87" s="4" t="s">
        <v>312</v>
      </c>
      <c r="G87" s="4" t="s">
        <v>312</v>
      </c>
      <c r="H87" s="4" t="s">
        <v>312</v>
      </c>
      <c r="I87" s="4" t="s">
        <v>324</v>
      </c>
    </row>
    <row r="88" spans="1:9">
      <c r="A88" s="7">
        <v>86</v>
      </c>
      <c r="B88" s="7" t="s">
        <v>1050</v>
      </c>
      <c r="C88" s="7" t="s">
        <v>1051</v>
      </c>
      <c r="D88" s="7" t="s">
        <v>329</v>
      </c>
      <c r="E88" s="7" t="s">
        <v>947</v>
      </c>
      <c r="F88" s="4" t="s">
        <v>324</v>
      </c>
      <c r="G88" s="4" t="s">
        <v>324</v>
      </c>
      <c r="H88" s="4" t="s">
        <v>324</v>
      </c>
      <c r="I88" s="4" t="s">
        <v>324</v>
      </c>
    </row>
    <row r="89" spans="1:9">
      <c r="A89" s="7">
        <v>87</v>
      </c>
      <c r="B89" s="7" t="s">
        <v>1052</v>
      </c>
      <c r="C89" s="7" t="s">
        <v>1053</v>
      </c>
      <c r="D89" s="7" t="s">
        <v>329</v>
      </c>
      <c r="E89" s="7" t="s">
        <v>950</v>
      </c>
      <c r="F89" s="4" t="s">
        <v>312</v>
      </c>
      <c r="G89" s="4" t="s">
        <v>312</v>
      </c>
      <c r="H89" s="4" t="s">
        <v>324</v>
      </c>
      <c r="I89" s="4" t="s">
        <v>324</v>
      </c>
    </row>
    <row r="90" spans="1:9">
      <c r="A90" s="7">
        <v>88</v>
      </c>
      <c r="B90" s="7" t="s">
        <v>1054</v>
      </c>
      <c r="C90" s="7" t="s">
        <v>1055</v>
      </c>
      <c r="D90" s="7" t="s">
        <v>329</v>
      </c>
      <c r="E90" s="7" t="s">
        <v>1041</v>
      </c>
      <c r="F90" s="4" t="s">
        <v>312</v>
      </c>
      <c r="G90" s="4" t="s">
        <v>312</v>
      </c>
      <c r="H90" s="4" t="s">
        <v>324</v>
      </c>
      <c r="I90" s="4" t="s">
        <v>324</v>
      </c>
    </row>
    <row r="91" spans="1:9">
      <c r="A91" s="7">
        <v>89</v>
      </c>
      <c r="B91" s="7" t="s">
        <v>1056</v>
      </c>
      <c r="C91" s="7" t="s">
        <v>1057</v>
      </c>
      <c r="D91" s="7" t="s">
        <v>329</v>
      </c>
      <c r="E91" s="7" t="s">
        <v>936</v>
      </c>
      <c r="F91" s="4" t="s">
        <v>312</v>
      </c>
      <c r="G91" s="4" t="s">
        <v>312</v>
      </c>
      <c r="H91" s="4" t="s">
        <v>324</v>
      </c>
      <c r="I91" s="4" t="s">
        <v>324</v>
      </c>
    </row>
    <row r="92" spans="1:9">
      <c r="A92" s="7">
        <v>90</v>
      </c>
      <c r="B92" s="7" t="s">
        <v>1058</v>
      </c>
      <c r="C92" s="7" t="s">
        <v>1059</v>
      </c>
      <c r="D92" s="7" t="s">
        <v>323</v>
      </c>
      <c r="E92" s="7" t="s">
        <v>880</v>
      </c>
      <c r="F92" s="4" t="s">
        <v>312</v>
      </c>
      <c r="G92" s="4" t="s">
        <v>312</v>
      </c>
      <c r="H92" s="4" t="s">
        <v>324</v>
      </c>
      <c r="I92" s="4" t="s">
        <v>324</v>
      </c>
    </row>
    <row r="93" spans="1:9">
      <c r="A93" s="7">
        <v>91</v>
      </c>
      <c r="B93" s="7" t="s">
        <v>1060</v>
      </c>
      <c r="C93" s="7" t="s">
        <v>1061</v>
      </c>
      <c r="D93" s="7" t="s">
        <v>329</v>
      </c>
      <c r="E93" s="7" t="s">
        <v>941</v>
      </c>
      <c r="F93" s="4" t="s">
        <v>312</v>
      </c>
      <c r="G93" s="4" t="s">
        <v>312</v>
      </c>
      <c r="H93" s="4" t="s">
        <v>324</v>
      </c>
      <c r="I93" s="4" t="s">
        <v>324</v>
      </c>
    </row>
    <row r="94" spans="1:9">
      <c r="A94" s="7">
        <v>92</v>
      </c>
      <c r="B94" s="7" t="s">
        <v>1062</v>
      </c>
      <c r="C94" s="7" t="s">
        <v>1063</v>
      </c>
      <c r="D94" s="7" t="s">
        <v>329</v>
      </c>
      <c r="E94" s="7" t="s">
        <v>944</v>
      </c>
      <c r="F94" s="4" t="s">
        <v>312</v>
      </c>
      <c r="G94" s="4" t="s">
        <v>312</v>
      </c>
      <c r="H94" s="4" t="s">
        <v>312</v>
      </c>
      <c r="I94" s="4" t="s">
        <v>324</v>
      </c>
    </row>
    <row r="95" spans="1:9">
      <c r="A95" s="7">
        <v>93</v>
      </c>
      <c r="B95" s="7" t="s">
        <v>1064</v>
      </c>
      <c r="C95" s="7" t="s">
        <v>1065</v>
      </c>
      <c r="D95" s="7" t="s">
        <v>329</v>
      </c>
      <c r="E95" s="7" t="s">
        <v>947</v>
      </c>
      <c r="F95" s="4" t="s">
        <v>312</v>
      </c>
      <c r="G95" s="4" t="s">
        <v>312</v>
      </c>
      <c r="H95" s="4" t="s">
        <v>324</v>
      </c>
      <c r="I95" s="4" t="s">
        <v>324</v>
      </c>
    </row>
    <row r="96" spans="1:9">
      <c r="A96" s="7">
        <v>94</v>
      </c>
      <c r="B96" s="7" t="s">
        <v>1066</v>
      </c>
      <c r="C96" s="7" t="s">
        <v>1067</v>
      </c>
      <c r="D96" s="7" t="s">
        <v>329</v>
      </c>
      <c r="E96" s="7" t="s">
        <v>950</v>
      </c>
      <c r="F96" s="4" t="s">
        <v>312</v>
      </c>
      <c r="G96" s="4" t="s">
        <v>312</v>
      </c>
      <c r="H96" s="4" t="s">
        <v>324</v>
      </c>
      <c r="I96" s="4" t="s">
        <v>324</v>
      </c>
    </row>
    <row r="97" spans="1:9">
      <c r="A97" s="7">
        <v>95</v>
      </c>
      <c r="B97" s="7" t="s">
        <v>1068</v>
      </c>
      <c r="C97" s="7" t="s">
        <v>1069</v>
      </c>
      <c r="D97" s="7" t="s">
        <v>329</v>
      </c>
      <c r="E97" s="7" t="s">
        <v>967</v>
      </c>
      <c r="F97" s="4" t="s">
        <v>312</v>
      </c>
      <c r="G97" s="4" t="s">
        <v>312</v>
      </c>
      <c r="H97" s="4" t="s">
        <v>312</v>
      </c>
      <c r="I97" s="4" t="s">
        <v>324</v>
      </c>
    </row>
    <row r="98" spans="1:9">
      <c r="A98" s="7">
        <v>96</v>
      </c>
      <c r="B98" s="7" t="s">
        <v>1070</v>
      </c>
      <c r="C98" s="7" t="s">
        <v>1071</v>
      </c>
      <c r="D98" s="7" t="s">
        <v>329</v>
      </c>
      <c r="E98" s="7" t="s">
        <v>970</v>
      </c>
      <c r="F98" s="4" t="s">
        <v>312</v>
      </c>
      <c r="G98" s="4" t="s">
        <v>312</v>
      </c>
      <c r="H98" s="4" t="s">
        <v>312</v>
      </c>
      <c r="I98" s="4" t="s">
        <v>324</v>
      </c>
    </row>
    <row r="99" spans="1:9">
      <c r="A99" s="7">
        <v>97</v>
      </c>
      <c r="B99" s="7" t="s">
        <v>1072</v>
      </c>
      <c r="C99" s="7" t="s">
        <v>1073</v>
      </c>
      <c r="D99" s="7" t="s">
        <v>323</v>
      </c>
      <c r="E99" s="7" t="s">
        <v>880</v>
      </c>
      <c r="F99" s="4" t="s">
        <v>312</v>
      </c>
      <c r="G99" s="4" t="s">
        <v>312</v>
      </c>
      <c r="H99" s="4" t="s">
        <v>312</v>
      </c>
      <c r="I99" s="4" t="s">
        <v>324</v>
      </c>
    </row>
    <row r="100" spans="1:9">
      <c r="A100" s="7">
        <v>98</v>
      </c>
      <c r="B100" s="7" t="s">
        <v>1074</v>
      </c>
      <c r="C100" s="7" t="s">
        <v>1075</v>
      </c>
      <c r="D100" s="7" t="s">
        <v>329</v>
      </c>
      <c r="E100" s="7" t="s">
        <v>941</v>
      </c>
      <c r="F100" s="4" t="s">
        <v>312</v>
      </c>
      <c r="G100" s="4" t="s">
        <v>312</v>
      </c>
      <c r="H100" s="4" t="s">
        <v>312</v>
      </c>
      <c r="I100" s="4" t="s">
        <v>324</v>
      </c>
    </row>
    <row r="101" spans="1:9">
      <c r="A101" s="7">
        <v>99</v>
      </c>
      <c r="B101" s="7" t="s">
        <v>1076</v>
      </c>
      <c r="C101" s="7" t="s">
        <v>1077</v>
      </c>
      <c r="D101" s="7" t="s">
        <v>329</v>
      </c>
      <c r="E101" s="7" t="s">
        <v>944</v>
      </c>
      <c r="F101" s="4" t="s">
        <v>312</v>
      </c>
      <c r="G101" s="4" t="s">
        <v>312</v>
      </c>
      <c r="H101" s="4" t="s">
        <v>312</v>
      </c>
      <c r="I101" s="4" t="s">
        <v>324</v>
      </c>
    </row>
    <row r="102" spans="1:9">
      <c r="A102" s="7">
        <v>100</v>
      </c>
      <c r="B102" s="7" t="s">
        <v>1078</v>
      </c>
      <c r="C102" s="7" t="s">
        <v>1079</v>
      </c>
      <c r="D102" s="7" t="s">
        <v>329</v>
      </c>
      <c r="E102" s="7" t="s">
        <v>947</v>
      </c>
      <c r="F102" s="4" t="s">
        <v>312</v>
      </c>
      <c r="G102" s="4" t="s">
        <v>312</v>
      </c>
      <c r="H102" s="4" t="s">
        <v>312</v>
      </c>
      <c r="I102" s="4" t="s">
        <v>324</v>
      </c>
    </row>
    <row r="103" spans="1:9">
      <c r="A103" s="7">
        <v>101</v>
      </c>
      <c r="B103" s="7" t="s">
        <v>1080</v>
      </c>
      <c r="C103" s="7" t="s">
        <v>1081</v>
      </c>
      <c r="D103" s="7" t="s">
        <v>329</v>
      </c>
      <c r="E103" s="7" t="s">
        <v>950</v>
      </c>
      <c r="F103" s="4" t="s">
        <v>312</v>
      </c>
      <c r="G103" s="4" t="s">
        <v>312</v>
      </c>
      <c r="H103" s="4" t="s">
        <v>312</v>
      </c>
      <c r="I103" s="4" t="s">
        <v>324</v>
      </c>
    </row>
    <row r="104" spans="1:9">
      <c r="A104" s="7">
        <v>102</v>
      </c>
      <c r="B104" s="7" t="s">
        <v>1082</v>
      </c>
      <c r="C104" s="7" t="s">
        <v>1083</v>
      </c>
      <c r="D104" s="7" t="s">
        <v>329</v>
      </c>
      <c r="E104" s="7" t="s">
        <v>933</v>
      </c>
      <c r="F104" s="4" t="s">
        <v>324</v>
      </c>
      <c r="G104" s="4" t="s">
        <v>324</v>
      </c>
      <c r="H104" s="4" t="s">
        <v>324</v>
      </c>
      <c r="I104" s="4" t="s">
        <v>324</v>
      </c>
    </row>
    <row r="105" spans="1:9">
      <c r="A105" s="7">
        <v>103</v>
      </c>
      <c r="B105" s="7" t="s">
        <v>1084</v>
      </c>
      <c r="C105" s="7" t="s">
        <v>1085</v>
      </c>
      <c r="D105" s="7" t="s">
        <v>927</v>
      </c>
      <c r="E105" s="7" t="s">
        <v>928</v>
      </c>
      <c r="F105" s="4" t="s">
        <v>324</v>
      </c>
      <c r="G105" s="4" t="s">
        <v>324</v>
      </c>
      <c r="H105" s="4" t="s">
        <v>324</v>
      </c>
      <c r="I105" s="4" t="s">
        <v>324</v>
      </c>
    </row>
    <row r="106" spans="1:9">
      <c r="A106" s="7">
        <v>104</v>
      </c>
      <c r="B106" s="7" t="s">
        <v>1086</v>
      </c>
      <c r="C106" s="7" t="s">
        <v>1087</v>
      </c>
      <c r="D106" s="7" t="s">
        <v>329</v>
      </c>
      <c r="E106" s="7" t="s">
        <v>970</v>
      </c>
      <c r="F106" s="4" t="s">
        <v>312</v>
      </c>
      <c r="G106" s="4" t="s">
        <v>312</v>
      </c>
      <c r="H106" s="4" t="s">
        <v>324</v>
      </c>
      <c r="I106" s="4" t="s">
        <v>324</v>
      </c>
    </row>
    <row r="107" spans="1:9">
      <c r="A107" s="7">
        <v>105</v>
      </c>
      <c r="B107" s="7" t="s">
        <v>1088</v>
      </c>
      <c r="C107" s="7" t="s">
        <v>1089</v>
      </c>
      <c r="D107" s="7" t="s">
        <v>323</v>
      </c>
      <c r="E107" s="7" t="s">
        <v>880</v>
      </c>
      <c r="F107" s="4" t="s">
        <v>324</v>
      </c>
      <c r="G107" s="4" t="s">
        <v>324</v>
      </c>
      <c r="H107" s="4" t="s">
        <v>312</v>
      </c>
      <c r="I107" s="4" t="s">
        <v>324</v>
      </c>
    </row>
    <row r="108" spans="1:9">
      <c r="A108" s="7">
        <v>106</v>
      </c>
      <c r="B108" s="7" t="s">
        <v>1090</v>
      </c>
      <c r="C108" s="7" t="s">
        <v>1091</v>
      </c>
      <c r="D108" s="7" t="s">
        <v>329</v>
      </c>
      <c r="E108" s="7" t="s">
        <v>941</v>
      </c>
      <c r="F108" s="4" t="s">
        <v>324</v>
      </c>
      <c r="G108" s="4" t="s">
        <v>324</v>
      </c>
      <c r="H108" s="4" t="s">
        <v>324</v>
      </c>
      <c r="I108" s="4" t="s">
        <v>324</v>
      </c>
    </row>
    <row r="109" spans="1:9">
      <c r="A109" s="7">
        <v>107</v>
      </c>
      <c r="B109" s="7" t="s">
        <v>1092</v>
      </c>
      <c r="C109" s="7" t="s">
        <v>1093</v>
      </c>
      <c r="D109" s="7" t="s">
        <v>329</v>
      </c>
      <c r="E109" s="7" t="s">
        <v>944</v>
      </c>
      <c r="F109" s="4" t="s">
        <v>312</v>
      </c>
      <c r="G109" s="4" t="s">
        <v>312</v>
      </c>
      <c r="H109" s="4" t="s">
        <v>324</v>
      </c>
      <c r="I109" s="4" t="s">
        <v>324</v>
      </c>
    </row>
    <row r="110" spans="1:9">
      <c r="A110" s="7">
        <v>108</v>
      </c>
      <c r="B110" s="7" t="s">
        <v>1094</v>
      </c>
      <c r="C110" s="7" t="s">
        <v>1095</v>
      </c>
      <c r="D110" s="7" t="s">
        <v>329</v>
      </c>
      <c r="E110" s="7" t="s">
        <v>947</v>
      </c>
      <c r="F110" s="4" t="s">
        <v>324</v>
      </c>
      <c r="G110" s="4" t="s">
        <v>324</v>
      </c>
      <c r="H110" s="4" t="s">
        <v>324</v>
      </c>
      <c r="I110" s="4" t="s">
        <v>324</v>
      </c>
    </row>
    <row r="111" spans="1:9">
      <c r="A111" s="7">
        <v>109</v>
      </c>
      <c r="B111" s="7" t="s">
        <v>1096</v>
      </c>
      <c r="C111" s="7" t="s">
        <v>1097</v>
      </c>
      <c r="D111" s="7" t="s">
        <v>329</v>
      </c>
      <c r="E111" s="7" t="s">
        <v>950</v>
      </c>
      <c r="F111" s="4" t="s">
        <v>312</v>
      </c>
      <c r="G111" s="4" t="s">
        <v>312</v>
      </c>
      <c r="H111" s="4" t="s">
        <v>324</v>
      </c>
      <c r="I111" s="4" t="s">
        <v>324</v>
      </c>
    </row>
    <row r="112" spans="1:9">
      <c r="A112" s="7">
        <v>110</v>
      </c>
      <c r="B112" s="7" t="s">
        <v>1098</v>
      </c>
      <c r="C112" s="7" t="s">
        <v>1099</v>
      </c>
      <c r="D112" s="7" t="s">
        <v>329</v>
      </c>
      <c r="E112" s="7" t="s">
        <v>933</v>
      </c>
      <c r="F112" s="4" t="s">
        <v>324</v>
      </c>
      <c r="G112" s="4" t="s">
        <v>324</v>
      </c>
      <c r="H112" s="4" t="s">
        <v>324</v>
      </c>
      <c r="I112" s="4" t="s">
        <v>324</v>
      </c>
    </row>
    <row r="113" spans="1:9">
      <c r="A113" s="7">
        <v>111</v>
      </c>
      <c r="B113" s="7" t="s">
        <v>1100</v>
      </c>
      <c r="C113" s="7" t="s">
        <v>1101</v>
      </c>
      <c r="D113" s="7" t="s">
        <v>329</v>
      </c>
      <c r="E113" s="7" t="s">
        <v>936</v>
      </c>
      <c r="F113" s="4" t="s">
        <v>312</v>
      </c>
      <c r="G113" s="4" t="s">
        <v>312</v>
      </c>
      <c r="H113" s="4" t="s">
        <v>324</v>
      </c>
      <c r="I113" s="4" t="s">
        <v>324</v>
      </c>
    </row>
    <row r="114" spans="1:9">
      <c r="A114" s="7">
        <v>112</v>
      </c>
      <c r="B114" s="7" t="s">
        <v>1102</v>
      </c>
      <c r="C114" s="7" t="s">
        <v>1103</v>
      </c>
      <c r="D114" s="7" t="s">
        <v>323</v>
      </c>
      <c r="E114" s="7" t="s">
        <v>880</v>
      </c>
      <c r="F114" s="4" t="s">
        <v>324</v>
      </c>
      <c r="G114" s="4" t="s">
        <v>324</v>
      </c>
      <c r="H114" s="4" t="s">
        <v>324</v>
      </c>
      <c r="I114" s="4" t="s">
        <v>324</v>
      </c>
    </row>
    <row r="115" spans="1:9">
      <c r="A115" s="7">
        <v>113</v>
      </c>
      <c r="B115" s="7" t="s">
        <v>1104</v>
      </c>
      <c r="C115" s="7" t="s">
        <v>1105</v>
      </c>
      <c r="D115" s="7" t="s">
        <v>329</v>
      </c>
      <c r="E115" s="7" t="s">
        <v>941</v>
      </c>
      <c r="F115" s="4" t="s">
        <v>324</v>
      </c>
      <c r="G115" s="4" t="s">
        <v>324</v>
      </c>
      <c r="H115" s="4" t="s">
        <v>324</v>
      </c>
      <c r="I115" s="4" t="s">
        <v>324</v>
      </c>
    </row>
    <row r="116" spans="1:9">
      <c r="A116" s="7">
        <v>114</v>
      </c>
      <c r="B116" s="7" t="s">
        <v>1106</v>
      </c>
      <c r="C116" s="7" t="s">
        <v>1107</v>
      </c>
      <c r="D116" s="7" t="s">
        <v>329</v>
      </c>
      <c r="E116" s="7" t="s">
        <v>944</v>
      </c>
      <c r="F116" s="4" t="s">
        <v>312</v>
      </c>
      <c r="G116" s="4" t="s">
        <v>312</v>
      </c>
      <c r="H116" s="4" t="s">
        <v>312</v>
      </c>
      <c r="I116" s="4" t="s">
        <v>324</v>
      </c>
    </row>
    <row r="117" spans="1:9">
      <c r="A117" s="7">
        <v>115</v>
      </c>
      <c r="B117" s="7" t="s">
        <v>1108</v>
      </c>
      <c r="C117" s="7" t="s">
        <v>1109</v>
      </c>
      <c r="D117" s="7" t="s">
        <v>329</v>
      </c>
      <c r="E117" s="7" t="s">
        <v>947</v>
      </c>
      <c r="F117" s="4" t="s">
        <v>324</v>
      </c>
      <c r="G117" s="4" t="s">
        <v>324</v>
      </c>
      <c r="H117" s="4" t="s">
        <v>324</v>
      </c>
      <c r="I117" s="4" t="s">
        <v>324</v>
      </c>
    </row>
    <row r="118" spans="1:9">
      <c r="A118" s="7">
        <v>116</v>
      </c>
      <c r="B118" s="7" t="s">
        <v>1110</v>
      </c>
      <c r="C118" s="7" t="s">
        <v>1111</v>
      </c>
      <c r="D118" s="7" t="s">
        <v>329</v>
      </c>
      <c r="E118" s="7" t="s">
        <v>950</v>
      </c>
      <c r="F118" s="4" t="s">
        <v>312</v>
      </c>
      <c r="G118" s="4" t="s">
        <v>312</v>
      </c>
      <c r="H118" s="4" t="s">
        <v>324</v>
      </c>
      <c r="I118" s="4" t="s">
        <v>324</v>
      </c>
    </row>
    <row r="119" spans="1:9">
      <c r="A119" s="7">
        <v>117</v>
      </c>
      <c r="B119" s="7" t="s">
        <v>1112</v>
      </c>
      <c r="C119" s="7" t="s">
        <v>1113</v>
      </c>
      <c r="D119" s="7" t="s">
        <v>329</v>
      </c>
      <c r="E119" s="7" t="s">
        <v>933</v>
      </c>
      <c r="F119" s="4" t="s">
        <v>324</v>
      </c>
      <c r="G119" s="4" t="s">
        <v>324</v>
      </c>
      <c r="H119" s="4" t="s">
        <v>324</v>
      </c>
      <c r="I119" s="4" t="s">
        <v>324</v>
      </c>
    </row>
    <row r="120" spans="1:9">
      <c r="A120" s="7">
        <v>118</v>
      </c>
      <c r="B120" s="7" t="s">
        <v>1114</v>
      </c>
      <c r="C120" s="7" t="s">
        <v>1115</v>
      </c>
      <c r="D120" s="7" t="s">
        <v>329</v>
      </c>
      <c r="E120" s="7" t="s">
        <v>936</v>
      </c>
      <c r="F120" s="4" t="s">
        <v>312</v>
      </c>
      <c r="G120" s="4" t="s">
        <v>312</v>
      </c>
      <c r="H120" s="4" t="s">
        <v>324</v>
      </c>
      <c r="I120" s="4" t="s">
        <v>324</v>
      </c>
    </row>
    <row r="121" spans="1:9">
      <c r="A121" s="7">
        <v>119</v>
      </c>
      <c r="B121" s="7" t="s">
        <v>1116</v>
      </c>
      <c r="C121" s="7" t="s">
        <v>1117</v>
      </c>
      <c r="D121" s="7" t="s">
        <v>323</v>
      </c>
      <c r="E121" s="7" t="s">
        <v>880</v>
      </c>
      <c r="F121" s="4" t="s">
        <v>324</v>
      </c>
      <c r="G121" s="4" t="s">
        <v>324</v>
      </c>
      <c r="H121" s="4" t="s">
        <v>324</v>
      </c>
      <c r="I121" s="4" t="s">
        <v>324</v>
      </c>
    </row>
    <row r="122" spans="1:9">
      <c r="A122" s="7">
        <v>120</v>
      </c>
      <c r="B122" s="7" t="s">
        <v>1118</v>
      </c>
      <c r="C122" s="7" t="s">
        <v>1119</v>
      </c>
      <c r="D122" s="7" t="s">
        <v>329</v>
      </c>
      <c r="E122" s="7" t="s">
        <v>941</v>
      </c>
      <c r="F122" s="4" t="s">
        <v>324</v>
      </c>
      <c r="G122" s="4" t="s">
        <v>324</v>
      </c>
      <c r="H122" s="4" t="s">
        <v>324</v>
      </c>
      <c r="I122" s="4" t="s">
        <v>324</v>
      </c>
    </row>
    <row r="123" spans="1:9">
      <c r="A123" s="7">
        <v>121</v>
      </c>
      <c r="B123" s="7" t="s">
        <v>1120</v>
      </c>
      <c r="C123" s="7" t="s">
        <v>1121</v>
      </c>
      <c r="D123" s="7" t="s">
        <v>329</v>
      </c>
      <c r="E123" s="7" t="s">
        <v>944</v>
      </c>
      <c r="F123" s="4" t="s">
        <v>312</v>
      </c>
      <c r="G123" s="4" t="s">
        <v>312</v>
      </c>
      <c r="H123" s="4" t="s">
        <v>312</v>
      </c>
      <c r="I123" s="4" t="s">
        <v>324</v>
      </c>
    </row>
    <row r="124" spans="1:9">
      <c r="A124" s="7">
        <v>122</v>
      </c>
      <c r="B124" s="7" t="s">
        <v>1122</v>
      </c>
      <c r="C124" s="7" t="s">
        <v>1123</v>
      </c>
      <c r="D124" s="7" t="s">
        <v>329</v>
      </c>
      <c r="E124" s="7" t="s">
        <v>947</v>
      </c>
      <c r="F124" s="4" t="s">
        <v>324</v>
      </c>
      <c r="G124" s="4" t="s">
        <v>324</v>
      </c>
      <c r="H124" s="4" t="s">
        <v>324</v>
      </c>
      <c r="I124" s="4" t="s">
        <v>324</v>
      </c>
    </row>
    <row r="125" spans="1:9">
      <c r="A125" s="7">
        <v>123</v>
      </c>
      <c r="B125" s="7" t="s">
        <v>1124</v>
      </c>
      <c r="C125" s="7" t="s">
        <v>1125</v>
      </c>
      <c r="D125" s="7" t="s">
        <v>329</v>
      </c>
      <c r="E125" s="7" t="s">
        <v>950</v>
      </c>
      <c r="F125" s="4" t="s">
        <v>312</v>
      </c>
      <c r="G125" s="4" t="s">
        <v>312</v>
      </c>
      <c r="H125" s="4" t="s">
        <v>324</v>
      </c>
      <c r="I125" s="4" t="s">
        <v>324</v>
      </c>
    </row>
    <row r="126" spans="1:9">
      <c r="A126" s="7">
        <v>124</v>
      </c>
      <c r="B126" s="7" t="s">
        <v>1126</v>
      </c>
      <c r="C126" s="7" t="s">
        <v>1127</v>
      </c>
      <c r="D126" s="7" t="s">
        <v>329</v>
      </c>
      <c r="E126" s="7" t="s">
        <v>933</v>
      </c>
      <c r="F126" s="4" t="s">
        <v>324</v>
      </c>
      <c r="G126" s="4" t="s">
        <v>324</v>
      </c>
      <c r="H126" s="4" t="s">
        <v>324</v>
      </c>
      <c r="I126" s="4" t="s">
        <v>324</v>
      </c>
    </row>
    <row r="127" spans="1:9">
      <c r="A127" s="7">
        <v>125</v>
      </c>
      <c r="B127" s="7" t="s">
        <v>1128</v>
      </c>
      <c r="C127" s="7" t="s">
        <v>1129</v>
      </c>
      <c r="D127" s="7" t="s">
        <v>329</v>
      </c>
      <c r="E127" s="7" t="s">
        <v>936</v>
      </c>
      <c r="F127" s="4" t="s">
        <v>312</v>
      </c>
      <c r="G127" s="4" t="s">
        <v>312</v>
      </c>
      <c r="H127" s="4" t="s">
        <v>324</v>
      </c>
      <c r="I127" s="4" t="s">
        <v>324</v>
      </c>
    </row>
    <row r="128" spans="1:9">
      <c r="A128" s="7">
        <v>126</v>
      </c>
      <c r="B128" s="7" t="s">
        <v>1130</v>
      </c>
      <c r="C128" s="7" t="s">
        <v>1131</v>
      </c>
      <c r="D128" s="7" t="s">
        <v>323</v>
      </c>
      <c r="E128" s="7" t="s">
        <v>880</v>
      </c>
      <c r="F128" s="4" t="s">
        <v>324</v>
      </c>
      <c r="G128" s="4" t="s">
        <v>324</v>
      </c>
      <c r="H128" s="4" t="s">
        <v>324</v>
      </c>
      <c r="I128" s="4" t="s">
        <v>324</v>
      </c>
    </row>
    <row r="129" spans="1:9">
      <c r="A129" s="7">
        <v>127</v>
      </c>
      <c r="B129" s="7" t="s">
        <v>1132</v>
      </c>
      <c r="C129" s="7" t="s">
        <v>1133</v>
      </c>
      <c r="D129" s="7" t="s">
        <v>329</v>
      </c>
      <c r="E129" s="7" t="s">
        <v>941</v>
      </c>
      <c r="F129" s="4" t="s">
        <v>324</v>
      </c>
      <c r="G129" s="4" t="s">
        <v>324</v>
      </c>
      <c r="H129" s="4" t="s">
        <v>324</v>
      </c>
      <c r="I129" s="4" t="s">
        <v>324</v>
      </c>
    </row>
    <row r="130" spans="1:9">
      <c r="A130" s="7">
        <v>128</v>
      </c>
      <c r="B130" s="7" t="s">
        <v>1134</v>
      </c>
      <c r="C130" s="7" t="s">
        <v>1135</v>
      </c>
      <c r="D130" s="7" t="s">
        <v>329</v>
      </c>
      <c r="E130" s="7" t="s">
        <v>944</v>
      </c>
      <c r="F130" s="4" t="s">
        <v>312</v>
      </c>
      <c r="G130" s="4" t="s">
        <v>312</v>
      </c>
      <c r="H130" s="4" t="s">
        <v>312</v>
      </c>
      <c r="I130" s="4" t="s">
        <v>324</v>
      </c>
    </row>
    <row r="131" spans="1:9">
      <c r="A131" s="7">
        <v>129</v>
      </c>
      <c r="B131" s="7" t="s">
        <v>1136</v>
      </c>
      <c r="C131" s="7" t="s">
        <v>1137</v>
      </c>
      <c r="D131" s="7" t="s">
        <v>329</v>
      </c>
      <c r="E131" s="7" t="s">
        <v>947</v>
      </c>
      <c r="F131" s="4" t="s">
        <v>324</v>
      </c>
      <c r="G131" s="4" t="s">
        <v>324</v>
      </c>
      <c r="H131" s="4" t="s">
        <v>324</v>
      </c>
      <c r="I131" s="4" t="s">
        <v>324</v>
      </c>
    </row>
    <row r="132" spans="1:9">
      <c r="A132" s="7">
        <v>130</v>
      </c>
      <c r="B132" s="7" t="s">
        <v>1138</v>
      </c>
      <c r="C132" s="7" t="s">
        <v>1139</v>
      </c>
      <c r="D132" s="7" t="s">
        <v>329</v>
      </c>
      <c r="E132" s="7" t="s">
        <v>950</v>
      </c>
      <c r="F132" s="4" t="s">
        <v>312</v>
      </c>
      <c r="G132" s="4" t="s">
        <v>312</v>
      </c>
      <c r="H132" s="4" t="s">
        <v>324</v>
      </c>
      <c r="I132" s="4" t="s">
        <v>324</v>
      </c>
    </row>
    <row r="133" spans="1:9">
      <c r="A133" s="7">
        <v>131</v>
      </c>
      <c r="B133" s="7" t="s">
        <v>1140</v>
      </c>
      <c r="C133" s="7" t="s">
        <v>1141</v>
      </c>
      <c r="D133" s="7" t="s">
        <v>329</v>
      </c>
      <c r="E133" s="7" t="s">
        <v>933</v>
      </c>
      <c r="F133" s="4" t="s">
        <v>324</v>
      </c>
      <c r="G133" s="4" t="s">
        <v>324</v>
      </c>
      <c r="H133" s="4" t="s">
        <v>324</v>
      </c>
      <c r="I133" s="4" t="s">
        <v>324</v>
      </c>
    </row>
    <row r="134" spans="1:9">
      <c r="A134" s="7">
        <v>132</v>
      </c>
      <c r="B134" s="7" t="s">
        <v>1142</v>
      </c>
      <c r="C134" s="7" t="s">
        <v>1143</v>
      </c>
      <c r="D134" s="7" t="s">
        <v>329</v>
      </c>
      <c r="E134" s="7" t="s">
        <v>936</v>
      </c>
      <c r="F134" s="4" t="s">
        <v>312</v>
      </c>
      <c r="G134" s="4" t="s">
        <v>312</v>
      </c>
      <c r="H134" s="4" t="s">
        <v>324</v>
      </c>
      <c r="I134" s="4" t="s">
        <v>324</v>
      </c>
    </row>
    <row r="135" spans="1:9">
      <c r="A135" s="7">
        <v>133</v>
      </c>
      <c r="B135" s="7" t="s">
        <v>1144</v>
      </c>
      <c r="C135" s="7" t="s">
        <v>1145</v>
      </c>
      <c r="D135" s="7" t="s">
        <v>323</v>
      </c>
      <c r="E135" s="7" t="s">
        <v>880</v>
      </c>
      <c r="F135" s="4" t="s">
        <v>324</v>
      </c>
      <c r="G135" s="4" t="s">
        <v>324</v>
      </c>
      <c r="H135" s="4" t="s">
        <v>324</v>
      </c>
      <c r="I135" s="4" t="s">
        <v>324</v>
      </c>
    </row>
    <row r="136" spans="1:9">
      <c r="A136" s="7">
        <v>134</v>
      </c>
      <c r="B136" s="7" t="s">
        <v>1146</v>
      </c>
      <c r="C136" s="7" t="s">
        <v>1147</v>
      </c>
      <c r="D136" s="7" t="s">
        <v>329</v>
      </c>
      <c r="E136" s="7" t="s">
        <v>941</v>
      </c>
      <c r="F136" s="4" t="s">
        <v>324</v>
      </c>
      <c r="G136" s="4" t="s">
        <v>324</v>
      </c>
      <c r="H136" s="4" t="s">
        <v>324</v>
      </c>
      <c r="I136" s="4" t="s">
        <v>324</v>
      </c>
    </row>
    <row r="137" spans="1:9">
      <c r="A137" s="7">
        <v>135</v>
      </c>
      <c r="B137" s="7" t="s">
        <v>1148</v>
      </c>
      <c r="C137" s="7" t="s">
        <v>1149</v>
      </c>
      <c r="D137" s="7" t="s">
        <v>329</v>
      </c>
      <c r="E137" s="7" t="s">
        <v>944</v>
      </c>
      <c r="F137" s="4" t="s">
        <v>312</v>
      </c>
      <c r="G137" s="4" t="s">
        <v>312</v>
      </c>
      <c r="H137" s="4" t="s">
        <v>312</v>
      </c>
      <c r="I137" s="4" t="s">
        <v>324</v>
      </c>
    </row>
    <row r="138" spans="1:9">
      <c r="A138" s="7">
        <v>136</v>
      </c>
      <c r="B138" s="7" t="s">
        <v>1150</v>
      </c>
      <c r="C138" s="7" t="s">
        <v>1151</v>
      </c>
      <c r="D138" s="7" t="s">
        <v>329</v>
      </c>
      <c r="E138" s="7" t="s">
        <v>947</v>
      </c>
      <c r="F138" s="4" t="s">
        <v>324</v>
      </c>
      <c r="G138" s="4" t="s">
        <v>324</v>
      </c>
      <c r="H138" s="4" t="s">
        <v>324</v>
      </c>
      <c r="I138" s="4" t="s">
        <v>324</v>
      </c>
    </row>
    <row r="139" spans="1:9">
      <c r="A139" s="7">
        <v>137</v>
      </c>
      <c r="B139" s="7" t="s">
        <v>1152</v>
      </c>
      <c r="C139" s="7" t="s">
        <v>1153</v>
      </c>
      <c r="D139" s="7" t="s">
        <v>329</v>
      </c>
      <c r="E139" s="7" t="s">
        <v>950</v>
      </c>
      <c r="F139" s="4" t="s">
        <v>312</v>
      </c>
      <c r="G139" s="4" t="s">
        <v>312</v>
      </c>
      <c r="H139" s="4" t="s">
        <v>324</v>
      </c>
      <c r="I139" s="4" t="s">
        <v>324</v>
      </c>
    </row>
    <row r="140" spans="1:9">
      <c r="A140" s="7">
        <v>138</v>
      </c>
      <c r="B140" s="7" t="s">
        <v>1154</v>
      </c>
      <c r="C140" s="7" t="s">
        <v>1155</v>
      </c>
      <c r="D140" s="7" t="s">
        <v>329</v>
      </c>
      <c r="E140" s="7" t="s">
        <v>933</v>
      </c>
      <c r="F140" s="4" t="s">
        <v>324</v>
      </c>
      <c r="G140" s="4" t="s">
        <v>324</v>
      </c>
      <c r="H140" s="4" t="s">
        <v>324</v>
      </c>
      <c r="I140" s="4" t="s">
        <v>324</v>
      </c>
    </row>
    <row r="141" spans="1:9">
      <c r="A141" s="7">
        <v>139</v>
      </c>
      <c r="B141" s="7" t="s">
        <v>1156</v>
      </c>
      <c r="C141" s="7" t="s">
        <v>1157</v>
      </c>
      <c r="D141" s="7" t="s">
        <v>329</v>
      </c>
      <c r="E141" s="7" t="s">
        <v>936</v>
      </c>
      <c r="F141" s="4" t="s">
        <v>312</v>
      </c>
      <c r="G141" s="4" t="s">
        <v>312</v>
      </c>
      <c r="H141" s="4" t="s">
        <v>324</v>
      </c>
      <c r="I141" s="4" t="s">
        <v>324</v>
      </c>
    </row>
    <row r="142" spans="1:9">
      <c r="A142" s="7">
        <v>140</v>
      </c>
      <c r="B142" s="7" t="s">
        <v>1158</v>
      </c>
      <c r="C142" s="7" t="s">
        <v>1159</v>
      </c>
      <c r="D142" s="7" t="s">
        <v>323</v>
      </c>
      <c r="E142" s="7" t="s">
        <v>880</v>
      </c>
      <c r="F142" s="4" t="s">
        <v>324</v>
      </c>
      <c r="G142" s="4" t="s">
        <v>324</v>
      </c>
      <c r="H142" s="4" t="s">
        <v>324</v>
      </c>
      <c r="I142" s="4" t="s">
        <v>324</v>
      </c>
    </row>
    <row r="143" spans="1:9">
      <c r="A143" s="7">
        <v>141</v>
      </c>
      <c r="B143" s="7" t="s">
        <v>1160</v>
      </c>
      <c r="C143" s="7" t="s">
        <v>1161</v>
      </c>
      <c r="D143" s="7" t="s">
        <v>329</v>
      </c>
      <c r="E143" s="7" t="s">
        <v>941</v>
      </c>
      <c r="F143" s="4" t="s">
        <v>324</v>
      </c>
      <c r="G143" s="4" t="s">
        <v>324</v>
      </c>
      <c r="H143" s="4" t="s">
        <v>324</v>
      </c>
      <c r="I143" s="4" t="s">
        <v>324</v>
      </c>
    </row>
    <row r="144" spans="1:9">
      <c r="A144" s="7">
        <v>142</v>
      </c>
      <c r="B144" s="7" t="s">
        <v>1162</v>
      </c>
      <c r="C144" s="7" t="s">
        <v>1163</v>
      </c>
      <c r="D144" s="7" t="s">
        <v>329</v>
      </c>
      <c r="E144" s="7" t="s">
        <v>944</v>
      </c>
      <c r="F144" s="4" t="s">
        <v>312</v>
      </c>
      <c r="G144" s="4" t="s">
        <v>312</v>
      </c>
      <c r="H144" s="4" t="s">
        <v>312</v>
      </c>
      <c r="I144" s="4" t="s">
        <v>324</v>
      </c>
    </row>
    <row r="145" spans="1:9">
      <c r="A145" s="7">
        <v>143</v>
      </c>
      <c r="B145" s="7" t="s">
        <v>1164</v>
      </c>
      <c r="C145" s="7" t="s">
        <v>1165</v>
      </c>
      <c r="D145" s="7" t="s">
        <v>329</v>
      </c>
      <c r="E145" s="7" t="s">
        <v>947</v>
      </c>
      <c r="F145" s="4" t="s">
        <v>324</v>
      </c>
      <c r="G145" s="4" t="s">
        <v>324</v>
      </c>
      <c r="H145" s="4" t="s">
        <v>324</v>
      </c>
      <c r="I145" s="4" t="s">
        <v>324</v>
      </c>
    </row>
    <row r="146" spans="1:9">
      <c r="A146" s="7">
        <v>144</v>
      </c>
      <c r="B146" s="7" t="s">
        <v>1166</v>
      </c>
      <c r="C146" s="7" t="s">
        <v>1167</v>
      </c>
      <c r="D146" s="7" t="s">
        <v>329</v>
      </c>
      <c r="E146" s="7" t="s">
        <v>950</v>
      </c>
      <c r="F146" s="4" t="s">
        <v>312</v>
      </c>
      <c r="G146" s="4" t="s">
        <v>312</v>
      </c>
      <c r="H146" s="4" t="s">
        <v>324</v>
      </c>
      <c r="I146" s="4" t="s">
        <v>324</v>
      </c>
    </row>
    <row r="147" spans="1:9">
      <c r="A147" s="7">
        <v>145</v>
      </c>
      <c r="B147" s="7" t="s">
        <v>1168</v>
      </c>
      <c r="C147" s="7" t="s">
        <v>1169</v>
      </c>
      <c r="D147" s="7" t="s">
        <v>329</v>
      </c>
      <c r="E147" s="7" t="s">
        <v>933</v>
      </c>
      <c r="F147" s="4" t="s">
        <v>324</v>
      </c>
      <c r="G147" s="4" t="s">
        <v>324</v>
      </c>
      <c r="H147" s="4" t="s">
        <v>324</v>
      </c>
      <c r="I147" s="4" t="s">
        <v>324</v>
      </c>
    </row>
    <row r="148" spans="1:9">
      <c r="A148" s="7">
        <v>146</v>
      </c>
      <c r="B148" s="7" t="s">
        <v>1170</v>
      </c>
      <c r="C148" s="7" t="s">
        <v>1171</v>
      </c>
      <c r="D148" s="7" t="s">
        <v>329</v>
      </c>
      <c r="E148" s="7" t="s">
        <v>936</v>
      </c>
      <c r="F148" s="4" t="s">
        <v>312</v>
      </c>
      <c r="G148" s="4" t="s">
        <v>312</v>
      </c>
      <c r="H148" s="4" t="s">
        <v>324</v>
      </c>
      <c r="I148" s="4" t="s">
        <v>324</v>
      </c>
    </row>
    <row r="149" spans="1:9">
      <c r="A149" s="7">
        <v>147</v>
      </c>
      <c r="B149" s="7" t="s">
        <v>1172</v>
      </c>
      <c r="C149" s="7" t="s">
        <v>1173</v>
      </c>
      <c r="D149" s="7" t="s">
        <v>323</v>
      </c>
      <c r="E149" s="7" t="s">
        <v>880</v>
      </c>
      <c r="F149" s="4" t="s">
        <v>324</v>
      </c>
      <c r="G149" s="4" t="s">
        <v>324</v>
      </c>
      <c r="H149" s="4" t="s">
        <v>324</v>
      </c>
      <c r="I149" s="4" t="s">
        <v>324</v>
      </c>
    </row>
    <row r="150" spans="1:9">
      <c r="A150" s="7">
        <v>148</v>
      </c>
      <c r="B150" s="7" t="s">
        <v>1174</v>
      </c>
      <c r="C150" s="7" t="s">
        <v>1175</v>
      </c>
      <c r="D150" s="7" t="s">
        <v>329</v>
      </c>
      <c r="E150" s="7" t="s">
        <v>941</v>
      </c>
      <c r="F150" s="4" t="s">
        <v>324</v>
      </c>
      <c r="G150" s="4" t="s">
        <v>324</v>
      </c>
      <c r="H150" s="4" t="s">
        <v>324</v>
      </c>
      <c r="I150" s="4" t="s">
        <v>324</v>
      </c>
    </row>
    <row r="151" spans="1:9">
      <c r="A151" s="7">
        <v>149</v>
      </c>
      <c r="B151" s="7" t="s">
        <v>1176</v>
      </c>
      <c r="C151" s="7" t="s">
        <v>1177</v>
      </c>
      <c r="D151" s="7" t="s">
        <v>329</v>
      </c>
      <c r="E151" s="7" t="s">
        <v>944</v>
      </c>
      <c r="F151" s="4" t="s">
        <v>312</v>
      </c>
      <c r="G151" s="4" t="s">
        <v>312</v>
      </c>
      <c r="H151" s="4" t="s">
        <v>312</v>
      </c>
      <c r="I151" s="4" t="s">
        <v>324</v>
      </c>
    </row>
    <row r="152" spans="1:9">
      <c r="A152" s="7">
        <v>150</v>
      </c>
      <c r="B152" s="7" t="s">
        <v>1178</v>
      </c>
      <c r="C152" s="7" t="s">
        <v>1179</v>
      </c>
      <c r="D152" s="7" t="s">
        <v>329</v>
      </c>
      <c r="E152" s="7" t="s">
        <v>947</v>
      </c>
      <c r="F152" s="4" t="s">
        <v>324</v>
      </c>
      <c r="G152" s="4" t="s">
        <v>324</v>
      </c>
      <c r="H152" s="4" t="s">
        <v>324</v>
      </c>
      <c r="I152" s="4" t="s">
        <v>324</v>
      </c>
    </row>
    <row r="153" spans="1:9">
      <c r="A153" s="7">
        <v>151</v>
      </c>
      <c r="B153" s="7" t="s">
        <v>1180</v>
      </c>
      <c r="C153" s="7" t="s">
        <v>1181</v>
      </c>
      <c r="D153" s="7" t="s">
        <v>329</v>
      </c>
      <c r="E153" s="7" t="s">
        <v>950</v>
      </c>
      <c r="F153" s="4" t="s">
        <v>312</v>
      </c>
      <c r="G153" s="4" t="s">
        <v>312</v>
      </c>
      <c r="H153" s="4" t="s">
        <v>324</v>
      </c>
      <c r="I153" s="4" t="s">
        <v>324</v>
      </c>
    </row>
    <row r="154" spans="1:9">
      <c r="A154" s="7">
        <v>152</v>
      </c>
      <c r="B154" s="7" t="s">
        <v>1182</v>
      </c>
      <c r="C154" s="7" t="s">
        <v>1183</v>
      </c>
      <c r="D154" s="7" t="s">
        <v>329</v>
      </c>
      <c r="E154" s="7" t="s">
        <v>933</v>
      </c>
      <c r="F154" s="4" t="s">
        <v>324</v>
      </c>
      <c r="G154" s="4" t="s">
        <v>324</v>
      </c>
      <c r="H154" s="4" t="s">
        <v>312</v>
      </c>
      <c r="I154" s="4" t="s">
        <v>324</v>
      </c>
    </row>
    <row r="155" spans="1:9">
      <c r="A155" s="7">
        <v>153</v>
      </c>
      <c r="B155" s="7" t="s">
        <v>1184</v>
      </c>
      <c r="C155" s="7" t="s">
        <v>1185</v>
      </c>
      <c r="D155" s="7" t="s">
        <v>329</v>
      </c>
      <c r="E155" s="7" t="s">
        <v>970</v>
      </c>
      <c r="F155" s="4" t="s">
        <v>312</v>
      </c>
      <c r="G155" s="4" t="s">
        <v>312</v>
      </c>
      <c r="H155" s="4" t="s">
        <v>312</v>
      </c>
      <c r="I155" s="4" t="s">
        <v>324</v>
      </c>
    </row>
    <row r="156" spans="1:9">
      <c r="A156" s="7">
        <v>154</v>
      </c>
      <c r="B156" s="7" t="s">
        <v>1186</v>
      </c>
      <c r="C156" s="7" t="s">
        <v>1187</v>
      </c>
      <c r="D156" s="7" t="s">
        <v>323</v>
      </c>
      <c r="E156" s="7" t="s">
        <v>880</v>
      </c>
      <c r="F156" s="4" t="s">
        <v>324</v>
      </c>
      <c r="G156" s="4" t="s">
        <v>324</v>
      </c>
      <c r="H156" s="4" t="s">
        <v>312</v>
      </c>
      <c r="I156" s="4" t="s">
        <v>324</v>
      </c>
    </row>
    <row r="157" spans="1:9">
      <c r="A157" s="7">
        <v>155</v>
      </c>
      <c r="B157" s="7" t="s">
        <v>1188</v>
      </c>
      <c r="C157" s="7" t="s">
        <v>1189</v>
      </c>
      <c r="D157" s="7" t="s">
        <v>329</v>
      </c>
      <c r="E157" s="7" t="s">
        <v>941</v>
      </c>
      <c r="F157" s="4" t="s">
        <v>324</v>
      </c>
      <c r="G157" s="4" t="s">
        <v>324</v>
      </c>
      <c r="H157" s="4" t="s">
        <v>312</v>
      </c>
      <c r="I157" s="4" t="s">
        <v>324</v>
      </c>
    </row>
    <row r="158" spans="1:9">
      <c r="A158" s="7">
        <v>156</v>
      </c>
      <c r="B158" s="7" t="s">
        <v>1190</v>
      </c>
      <c r="C158" s="7" t="s">
        <v>1191</v>
      </c>
      <c r="D158" s="7" t="s">
        <v>329</v>
      </c>
      <c r="E158" s="7" t="s">
        <v>944</v>
      </c>
      <c r="F158" s="4" t="s">
        <v>312</v>
      </c>
      <c r="G158" s="4" t="s">
        <v>312</v>
      </c>
      <c r="H158" s="4" t="s">
        <v>312</v>
      </c>
      <c r="I158" s="4" t="s">
        <v>324</v>
      </c>
    </row>
    <row r="159" spans="1:9">
      <c r="A159" s="7">
        <v>157</v>
      </c>
      <c r="B159" s="7" t="s">
        <v>1192</v>
      </c>
      <c r="C159" s="7" t="s">
        <v>1193</v>
      </c>
      <c r="D159" s="7" t="s">
        <v>329</v>
      </c>
      <c r="E159" s="7" t="s">
        <v>947</v>
      </c>
      <c r="F159" s="4" t="s">
        <v>324</v>
      </c>
      <c r="G159" s="4" t="s">
        <v>324</v>
      </c>
      <c r="H159" s="4" t="s">
        <v>312</v>
      </c>
      <c r="I159" s="4" t="s">
        <v>324</v>
      </c>
    </row>
    <row r="160" spans="1:9">
      <c r="A160" s="7">
        <v>158</v>
      </c>
      <c r="B160" s="7" t="s">
        <v>1194</v>
      </c>
      <c r="C160" s="7" t="s">
        <v>1195</v>
      </c>
      <c r="D160" s="7" t="s">
        <v>329</v>
      </c>
      <c r="E160" s="7" t="s">
        <v>950</v>
      </c>
      <c r="F160" s="4" t="s">
        <v>312</v>
      </c>
      <c r="G160" s="4" t="s">
        <v>312</v>
      </c>
      <c r="H160" s="4" t="s">
        <v>312</v>
      </c>
      <c r="I160" s="4" t="s">
        <v>324</v>
      </c>
    </row>
    <row r="161" spans="1:9">
      <c r="A161" s="7">
        <v>159</v>
      </c>
      <c r="B161" s="7" t="s">
        <v>1196</v>
      </c>
      <c r="C161" s="7" t="s">
        <v>1197</v>
      </c>
      <c r="D161" s="7" t="s">
        <v>329</v>
      </c>
      <c r="E161" s="7" t="s">
        <v>933</v>
      </c>
      <c r="F161" s="4" t="s">
        <v>324</v>
      </c>
      <c r="G161" s="4" t="s">
        <v>324</v>
      </c>
      <c r="H161" s="4" t="s">
        <v>324</v>
      </c>
      <c r="I161" s="4" t="s">
        <v>324</v>
      </c>
    </row>
    <row r="162" spans="1:9">
      <c r="A162" s="7">
        <v>160</v>
      </c>
      <c r="B162" s="7" t="s">
        <v>1198</v>
      </c>
      <c r="C162" s="7" t="s">
        <v>1199</v>
      </c>
      <c r="D162" s="7" t="s">
        <v>329</v>
      </c>
      <c r="E162" s="7" t="s">
        <v>970</v>
      </c>
      <c r="F162" s="4" t="s">
        <v>312</v>
      </c>
      <c r="G162" s="4" t="s">
        <v>312</v>
      </c>
      <c r="H162" s="4" t="s">
        <v>324</v>
      </c>
      <c r="I162" s="4" t="s">
        <v>324</v>
      </c>
    </row>
    <row r="163" spans="1:9">
      <c r="A163" s="7">
        <v>161</v>
      </c>
      <c r="B163" s="7" t="s">
        <v>1200</v>
      </c>
      <c r="C163" s="7" t="s">
        <v>1201</v>
      </c>
      <c r="D163" s="7" t="s">
        <v>323</v>
      </c>
      <c r="E163" s="7" t="s">
        <v>880</v>
      </c>
      <c r="F163" s="4" t="s">
        <v>324</v>
      </c>
      <c r="G163" s="4" t="s">
        <v>324</v>
      </c>
      <c r="H163" s="4" t="s">
        <v>324</v>
      </c>
      <c r="I163" s="4" t="s">
        <v>324</v>
      </c>
    </row>
    <row r="164" spans="1:9">
      <c r="A164" s="7">
        <v>162</v>
      </c>
      <c r="B164" s="7" t="s">
        <v>1202</v>
      </c>
      <c r="C164" s="7" t="s">
        <v>1203</v>
      </c>
      <c r="D164" s="7" t="s">
        <v>329</v>
      </c>
      <c r="E164" s="7" t="s">
        <v>941</v>
      </c>
      <c r="F164" s="4" t="s">
        <v>324</v>
      </c>
      <c r="G164" s="4" t="s">
        <v>324</v>
      </c>
      <c r="H164" s="4" t="s">
        <v>324</v>
      </c>
      <c r="I164" s="4" t="s">
        <v>324</v>
      </c>
    </row>
    <row r="165" spans="1:9">
      <c r="A165" s="7">
        <v>163</v>
      </c>
      <c r="B165" s="7" t="s">
        <v>1204</v>
      </c>
      <c r="C165" s="7" t="s">
        <v>1205</v>
      </c>
      <c r="D165" s="7" t="s">
        <v>329</v>
      </c>
      <c r="E165" s="7" t="s">
        <v>944</v>
      </c>
      <c r="F165" s="4" t="s">
        <v>312</v>
      </c>
      <c r="G165" s="4" t="s">
        <v>312</v>
      </c>
      <c r="H165" s="4" t="s">
        <v>312</v>
      </c>
      <c r="I165" s="4" t="s">
        <v>324</v>
      </c>
    </row>
    <row r="166" spans="1:9">
      <c r="A166" s="7">
        <v>164</v>
      </c>
      <c r="B166" s="7" t="s">
        <v>1206</v>
      </c>
      <c r="C166" s="7" t="s">
        <v>1207</v>
      </c>
      <c r="D166" s="7" t="s">
        <v>329</v>
      </c>
      <c r="E166" s="7" t="s">
        <v>947</v>
      </c>
      <c r="F166" s="4" t="s">
        <v>324</v>
      </c>
      <c r="G166" s="4" t="s">
        <v>324</v>
      </c>
      <c r="H166" s="4" t="s">
        <v>324</v>
      </c>
      <c r="I166" s="4" t="s">
        <v>324</v>
      </c>
    </row>
    <row r="167" spans="1:9">
      <c r="A167" s="7">
        <v>165</v>
      </c>
      <c r="B167" s="7" t="s">
        <v>1208</v>
      </c>
      <c r="C167" s="7" t="s">
        <v>1209</v>
      </c>
      <c r="D167" s="7" t="s">
        <v>329</v>
      </c>
      <c r="E167" s="7" t="s">
        <v>950</v>
      </c>
      <c r="F167" s="4" t="s">
        <v>312</v>
      </c>
      <c r="G167" s="4" t="s">
        <v>312</v>
      </c>
      <c r="H167" s="4" t="s">
        <v>324</v>
      </c>
      <c r="I167" s="4" t="s">
        <v>324</v>
      </c>
    </row>
    <row r="168" spans="1:9">
      <c r="A168" s="7">
        <v>166</v>
      </c>
      <c r="B168" s="7" t="s">
        <v>1210</v>
      </c>
      <c r="C168" s="7" t="s">
        <v>1211</v>
      </c>
      <c r="D168" s="7" t="s">
        <v>329</v>
      </c>
      <c r="E168" s="7" t="s">
        <v>1041</v>
      </c>
      <c r="F168" s="4" t="s">
        <v>324</v>
      </c>
      <c r="G168" s="4" t="s">
        <v>324</v>
      </c>
      <c r="H168" s="4" t="s">
        <v>324</v>
      </c>
      <c r="I168" s="4" t="s">
        <v>324</v>
      </c>
    </row>
    <row r="169" spans="1:9">
      <c r="A169" s="7">
        <v>167</v>
      </c>
      <c r="B169" s="7" t="s">
        <v>1212</v>
      </c>
      <c r="C169" s="7" t="s">
        <v>1213</v>
      </c>
      <c r="D169" s="7" t="s">
        <v>329</v>
      </c>
      <c r="E169" s="7" t="s">
        <v>970</v>
      </c>
      <c r="F169" s="4" t="s">
        <v>312</v>
      </c>
      <c r="G169" s="4" t="s">
        <v>312</v>
      </c>
      <c r="H169" s="4" t="s">
        <v>324</v>
      </c>
      <c r="I169" s="4" t="s">
        <v>324</v>
      </c>
    </row>
    <row r="170" spans="1:9">
      <c r="A170" s="7">
        <v>168</v>
      </c>
      <c r="B170" s="7" t="s">
        <v>1214</v>
      </c>
      <c r="C170" s="7" t="s">
        <v>1215</v>
      </c>
      <c r="D170" s="7" t="s">
        <v>323</v>
      </c>
      <c r="E170" s="7" t="s">
        <v>880</v>
      </c>
      <c r="F170" s="4" t="s">
        <v>324</v>
      </c>
      <c r="G170" s="4" t="s">
        <v>324</v>
      </c>
      <c r="H170" s="4" t="s">
        <v>324</v>
      </c>
      <c r="I170" s="4" t="s">
        <v>324</v>
      </c>
    </row>
    <row r="171" spans="1:9">
      <c r="A171" s="7">
        <v>169</v>
      </c>
      <c r="B171" s="7" t="s">
        <v>1216</v>
      </c>
      <c r="C171" s="7" t="s">
        <v>1217</v>
      </c>
      <c r="D171" s="7" t="s">
        <v>329</v>
      </c>
      <c r="E171" s="7" t="s">
        <v>941</v>
      </c>
      <c r="F171" s="4" t="s">
        <v>324</v>
      </c>
      <c r="G171" s="4" t="s">
        <v>324</v>
      </c>
      <c r="H171" s="4" t="s">
        <v>324</v>
      </c>
      <c r="I171" s="4" t="s">
        <v>324</v>
      </c>
    </row>
    <row r="172" spans="1:9">
      <c r="A172" s="7">
        <v>170</v>
      </c>
      <c r="B172" s="7" t="s">
        <v>1218</v>
      </c>
      <c r="C172" s="7" t="s">
        <v>1219</v>
      </c>
      <c r="D172" s="7" t="s">
        <v>329</v>
      </c>
      <c r="E172" s="7" t="s">
        <v>944</v>
      </c>
      <c r="F172" s="4" t="s">
        <v>312</v>
      </c>
      <c r="G172" s="4" t="s">
        <v>312</v>
      </c>
      <c r="H172" s="4" t="s">
        <v>312</v>
      </c>
      <c r="I172" s="4" t="s">
        <v>324</v>
      </c>
    </row>
    <row r="173" spans="1:9">
      <c r="A173" s="7">
        <v>171</v>
      </c>
      <c r="B173" s="7" t="s">
        <v>1220</v>
      </c>
      <c r="C173" s="7" t="s">
        <v>1221</v>
      </c>
      <c r="D173" s="7" t="s">
        <v>329</v>
      </c>
      <c r="E173" s="7" t="s">
        <v>947</v>
      </c>
      <c r="F173" s="4" t="s">
        <v>324</v>
      </c>
      <c r="G173" s="4" t="s">
        <v>324</v>
      </c>
      <c r="H173" s="4" t="s">
        <v>324</v>
      </c>
      <c r="I173" s="4" t="s">
        <v>324</v>
      </c>
    </row>
    <row r="174" spans="1:9">
      <c r="A174" s="7">
        <v>172</v>
      </c>
      <c r="B174" s="7" t="s">
        <v>1222</v>
      </c>
      <c r="C174" s="7" t="s">
        <v>1223</v>
      </c>
      <c r="D174" s="7" t="s">
        <v>329</v>
      </c>
      <c r="E174" s="7" t="s">
        <v>950</v>
      </c>
      <c r="F174" s="4" t="s">
        <v>312</v>
      </c>
      <c r="G174" s="4" t="s">
        <v>312</v>
      </c>
      <c r="H174" s="4" t="s">
        <v>324</v>
      </c>
      <c r="I174" s="4" t="s">
        <v>324</v>
      </c>
    </row>
    <row r="175" spans="1:9">
      <c r="A175" s="7">
        <v>173</v>
      </c>
      <c r="B175" s="7" t="s">
        <v>1224</v>
      </c>
      <c r="C175" s="7" t="s">
        <v>1225</v>
      </c>
      <c r="D175" s="7" t="s">
        <v>329</v>
      </c>
      <c r="E175" s="7" t="s">
        <v>1041</v>
      </c>
      <c r="F175" s="4" t="s">
        <v>324</v>
      </c>
      <c r="G175" s="4" t="s">
        <v>324</v>
      </c>
      <c r="H175" s="4" t="s">
        <v>324</v>
      </c>
      <c r="I175" s="4" t="s">
        <v>324</v>
      </c>
    </row>
    <row r="176" spans="1:9">
      <c r="A176" s="7">
        <v>174</v>
      </c>
      <c r="B176" s="7" t="s">
        <v>1226</v>
      </c>
      <c r="C176" s="7" t="s">
        <v>1227</v>
      </c>
      <c r="D176" s="7" t="s">
        <v>329</v>
      </c>
      <c r="E176" s="7" t="s">
        <v>936</v>
      </c>
      <c r="F176" s="4" t="s">
        <v>312</v>
      </c>
      <c r="G176" s="4" t="s">
        <v>312</v>
      </c>
      <c r="H176" s="4" t="s">
        <v>324</v>
      </c>
      <c r="I176" s="4" t="s">
        <v>324</v>
      </c>
    </row>
    <row r="177" spans="1:9">
      <c r="A177" s="7">
        <v>175</v>
      </c>
      <c r="B177" s="7" t="s">
        <v>1228</v>
      </c>
      <c r="C177" s="7" t="s">
        <v>1229</v>
      </c>
      <c r="D177" s="7" t="s">
        <v>323</v>
      </c>
      <c r="E177" s="7" t="s">
        <v>880</v>
      </c>
      <c r="F177" s="4" t="s">
        <v>324</v>
      </c>
      <c r="G177" s="4" t="s">
        <v>324</v>
      </c>
      <c r="H177" s="4" t="s">
        <v>324</v>
      </c>
      <c r="I177" s="4" t="s">
        <v>324</v>
      </c>
    </row>
    <row r="178" spans="1:9">
      <c r="A178" s="7">
        <v>176</v>
      </c>
      <c r="B178" s="7" t="s">
        <v>1230</v>
      </c>
      <c r="C178" s="7" t="s">
        <v>1231</v>
      </c>
      <c r="D178" s="7" t="s">
        <v>329</v>
      </c>
      <c r="E178" s="7" t="s">
        <v>941</v>
      </c>
      <c r="F178" s="4" t="s">
        <v>324</v>
      </c>
      <c r="G178" s="4" t="s">
        <v>324</v>
      </c>
      <c r="H178" s="4" t="s">
        <v>324</v>
      </c>
      <c r="I178" s="4" t="s">
        <v>324</v>
      </c>
    </row>
    <row r="179" spans="1:9">
      <c r="A179" s="7">
        <v>177</v>
      </c>
      <c r="B179" s="7" t="s">
        <v>1232</v>
      </c>
      <c r="C179" s="7" t="s">
        <v>1233</v>
      </c>
      <c r="D179" s="7" t="s">
        <v>329</v>
      </c>
      <c r="E179" s="7" t="s">
        <v>944</v>
      </c>
      <c r="F179" s="4" t="s">
        <v>312</v>
      </c>
      <c r="G179" s="4" t="s">
        <v>312</v>
      </c>
      <c r="H179" s="4" t="s">
        <v>312</v>
      </c>
      <c r="I179" s="4" t="s">
        <v>324</v>
      </c>
    </row>
    <row r="180" spans="1:9">
      <c r="A180" s="7">
        <v>178</v>
      </c>
      <c r="B180" s="7" t="s">
        <v>1234</v>
      </c>
      <c r="C180" s="7" t="s">
        <v>1235</v>
      </c>
      <c r="D180" s="7" t="s">
        <v>329</v>
      </c>
      <c r="E180" s="7" t="s">
        <v>947</v>
      </c>
      <c r="F180" s="4" t="s">
        <v>324</v>
      </c>
      <c r="G180" s="4" t="s">
        <v>324</v>
      </c>
      <c r="H180" s="4" t="s">
        <v>324</v>
      </c>
      <c r="I180" s="4" t="s">
        <v>324</v>
      </c>
    </row>
    <row r="181" spans="1:9">
      <c r="A181" s="7">
        <v>179</v>
      </c>
      <c r="B181" s="7" t="s">
        <v>1236</v>
      </c>
      <c r="C181" s="7" t="s">
        <v>1237</v>
      </c>
      <c r="D181" s="7" t="s">
        <v>329</v>
      </c>
      <c r="E181" s="7" t="s">
        <v>950</v>
      </c>
      <c r="F181" s="4" t="s">
        <v>312</v>
      </c>
      <c r="G181" s="4" t="s">
        <v>312</v>
      </c>
      <c r="H181" s="4" t="s">
        <v>324</v>
      </c>
      <c r="I181" s="4" t="s">
        <v>324</v>
      </c>
    </row>
    <row r="182" spans="1:9">
      <c r="A182" s="7">
        <v>180</v>
      </c>
      <c r="B182" s="7" t="s">
        <v>1238</v>
      </c>
      <c r="C182" s="7" t="s">
        <v>1239</v>
      </c>
      <c r="D182" s="7" t="s">
        <v>329</v>
      </c>
      <c r="E182" s="7" t="s">
        <v>933</v>
      </c>
      <c r="F182" s="4" t="s">
        <v>324</v>
      </c>
      <c r="G182" s="4" t="s">
        <v>324</v>
      </c>
      <c r="H182" s="4" t="s">
        <v>324</v>
      </c>
      <c r="I182" s="4" t="s">
        <v>324</v>
      </c>
    </row>
    <row r="183" spans="1:9">
      <c r="A183" s="7">
        <v>181</v>
      </c>
      <c r="B183" s="7" t="s">
        <v>1240</v>
      </c>
      <c r="C183" s="7" t="s">
        <v>1241</v>
      </c>
      <c r="D183" s="7" t="s">
        <v>927</v>
      </c>
      <c r="E183" s="7" t="s">
        <v>928</v>
      </c>
      <c r="F183" s="4" t="s">
        <v>324</v>
      </c>
      <c r="G183" s="4" t="s">
        <v>324</v>
      </c>
      <c r="H183" s="4" t="s">
        <v>324</v>
      </c>
      <c r="I183" s="4" t="s">
        <v>324</v>
      </c>
    </row>
    <row r="184" spans="1:9">
      <c r="A184" s="7">
        <v>182</v>
      </c>
      <c r="B184" s="7" t="s">
        <v>1242</v>
      </c>
      <c r="C184" s="7" t="s">
        <v>1243</v>
      </c>
      <c r="D184" s="7" t="s">
        <v>329</v>
      </c>
      <c r="E184" s="7" t="s">
        <v>936</v>
      </c>
      <c r="F184" s="4" t="s">
        <v>312</v>
      </c>
      <c r="G184" s="4" t="s">
        <v>312</v>
      </c>
      <c r="H184" s="4" t="s">
        <v>324</v>
      </c>
      <c r="I184" s="4" t="s">
        <v>324</v>
      </c>
    </row>
    <row r="185" spans="1:9">
      <c r="A185" s="7">
        <v>183</v>
      </c>
      <c r="B185" s="7" t="s">
        <v>1244</v>
      </c>
      <c r="C185" s="7" t="s">
        <v>1245</v>
      </c>
      <c r="D185" s="7" t="s">
        <v>323</v>
      </c>
      <c r="E185" s="7" t="s">
        <v>880</v>
      </c>
      <c r="F185" s="4" t="s">
        <v>324</v>
      </c>
      <c r="G185" s="4" t="s">
        <v>324</v>
      </c>
      <c r="H185" s="4" t="s">
        <v>324</v>
      </c>
      <c r="I185" s="4" t="s">
        <v>324</v>
      </c>
    </row>
    <row r="186" spans="1:9">
      <c r="A186" s="7">
        <v>184</v>
      </c>
      <c r="B186" s="7" t="s">
        <v>1246</v>
      </c>
      <c r="C186" s="7" t="s">
        <v>1247</v>
      </c>
      <c r="D186" s="7" t="s">
        <v>329</v>
      </c>
      <c r="E186" s="7" t="s">
        <v>941</v>
      </c>
      <c r="F186" s="4" t="s">
        <v>324</v>
      </c>
      <c r="G186" s="4" t="s">
        <v>324</v>
      </c>
      <c r="H186" s="4" t="s">
        <v>324</v>
      </c>
      <c r="I186" s="4" t="s">
        <v>324</v>
      </c>
    </row>
    <row r="187" spans="1:9">
      <c r="A187" s="7">
        <v>185</v>
      </c>
      <c r="B187" s="7" t="s">
        <v>1248</v>
      </c>
      <c r="C187" s="7" t="s">
        <v>1249</v>
      </c>
      <c r="D187" s="7" t="s">
        <v>329</v>
      </c>
      <c r="E187" s="7" t="s">
        <v>944</v>
      </c>
      <c r="F187" s="4" t="s">
        <v>312</v>
      </c>
      <c r="G187" s="4" t="s">
        <v>312</v>
      </c>
      <c r="H187" s="4" t="s">
        <v>312</v>
      </c>
      <c r="I187" s="4" t="s">
        <v>324</v>
      </c>
    </row>
    <row r="188" spans="1:9">
      <c r="A188" s="7">
        <v>186</v>
      </c>
      <c r="B188" s="7" t="s">
        <v>1250</v>
      </c>
      <c r="C188" s="7" t="s">
        <v>1251</v>
      </c>
      <c r="D188" s="7" t="s">
        <v>329</v>
      </c>
      <c r="E188" s="7" t="s">
        <v>947</v>
      </c>
      <c r="F188" s="4" t="s">
        <v>324</v>
      </c>
      <c r="G188" s="4" t="s">
        <v>324</v>
      </c>
      <c r="H188" s="4" t="s">
        <v>324</v>
      </c>
      <c r="I188" s="4" t="s">
        <v>324</v>
      </c>
    </row>
    <row r="189" spans="1:9">
      <c r="A189" s="7">
        <v>187</v>
      </c>
      <c r="B189" s="7" t="s">
        <v>1252</v>
      </c>
      <c r="C189" s="7" t="s">
        <v>1253</v>
      </c>
      <c r="D189" s="7" t="s">
        <v>329</v>
      </c>
      <c r="E189" s="7" t="s">
        <v>950</v>
      </c>
      <c r="F189" s="4" t="s">
        <v>312</v>
      </c>
      <c r="G189" s="4" t="s">
        <v>312</v>
      </c>
      <c r="H189" s="4" t="s">
        <v>324</v>
      </c>
      <c r="I189" s="4" t="s">
        <v>324</v>
      </c>
    </row>
    <row r="190" spans="1:9">
      <c r="A190" s="7">
        <v>188</v>
      </c>
      <c r="B190" s="7" t="s">
        <v>1254</v>
      </c>
      <c r="C190" s="7" t="s">
        <v>1255</v>
      </c>
      <c r="D190" s="7" t="s">
        <v>329</v>
      </c>
      <c r="E190" s="7" t="s">
        <v>1256</v>
      </c>
      <c r="F190" s="4" t="s">
        <v>324</v>
      </c>
      <c r="G190" s="4" t="s">
        <v>324</v>
      </c>
      <c r="H190" s="4" t="s">
        <v>312</v>
      </c>
      <c r="I190" s="4" t="s">
        <v>324</v>
      </c>
    </row>
    <row r="191" spans="1:9">
      <c r="A191" s="7">
        <v>189</v>
      </c>
      <c r="B191" s="7" t="s">
        <v>1257</v>
      </c>
      <c r="C191" s="7" t="s">
        <v>1258</v>
      </c>
      <c r="D191" s="7" t="s">
        <v>329</v>
      </c>
      <c r="E191" s="7" t="s">
        <v>947</v>
      </c>
      <c r="F191" s="4" t="s">
        <v>324</v>
      </c>
      <c r="G191" s="4" t="s">
        <v>324</v>
      </c>
      <c r="H191" s="4" t="s">
        <v>312</v>
      </c>
      <c r="I191" s="4" t="s">
        <v>324</v>
      </c>
    </row>
    <row r="192" spans="1:9">
      <c r="A192" s="7">
        <v>190</v>
      </c>
      <c r="B192" s="7" t="s">
        <v>1259</v>
      </c>
      <c r="C192" s="7" t="s">
        <v>1260</v>
      </c>
      <c r="D192" s="7" t="s">
        <v>329</v>
      </c>
      <c r="E192" s="7" t="s">
        <v>1261</v>
      </c>
      <c r="F192" s="4" t="s">
        <v>312</v>
      </c>
      <c r="G192" s="4" t="s">
        <v>312</v>
      </c>
      <c r="H192" s="4" t="s">
        <v>312</v>
      </c>
      <c r="I192" s="4" t="s">
        <v>324</v>
      </c>
    </row>
    <row r="193" spans="1:9">
      <c r="A193" s="7">
        <v>191</v>
      </c>
      <c r="B193" s="7" t="s">
        <v>1262</v>
      </c>
      <c r="C193" s="7" t="s">
        <v>1263</v>
      </c>
      <c r="D193" s="7" t="s">
        <v>329</v>
      </c>
      <c r="E193" s="7" t="s">
        <v>1256</v>
      </c>
      <c r="F193" s="4" t="s">
        <v>324</v>
      </c>
      <c r="G193" s="4" t="s">
        <v>324</v>
      </c>
      <c r="H193" s="4" t="s">
        <v>312</v>
      </c>
      <c r="I193" s="4" t="s">
        <v>324</v>
      </c>
    </row>
    <row r="194" spans="1:9">
      <c r="A194" s="7">
        <v>192</v>
      </c>
      <c r="B194" s="7" t="s">
        <v>1264</v>
      </c>
      <c r="C194" s="7" t="s">
        <v>1265</v>
      </c>
      <c r="D194" s="7" t="s">
        <v>329</v>
      </c>
      <c r="E194" s="7" t="s">
        <v>947</v>
      </c>
      <c r="F194" s="4" t="s">
        <v>324</v>
      </c>
      <c r="G194" s="4" t="s">
        <v>324</v>
      </c>
      <c r="H194" s="4" t="s">
        <v>312</v>
      </c>
      <c r="I194" s="4" t="s">
        <v>324</v>
      </c>
    </row>
    <row r="195" spans="1:9">
      <c r="A195" s="7">
        <v>193</v>
      </c>
      <c r="B195" s="7" t="s">
        <v>1266</v>
      </c>
      <c r="C195" s="7" t="s">
        <v>1267</v>
      </c>
      <c r="D195" s="7" t="s">
        <v>329</v>
      </c>
      <c r="E195" s="7" t="s">
        <v>1261</v>
      </c>
      <c r="F195" s="4" t="s">
        <v>312</v>
      </c>
      <c r="G195" s="4" t="s">
        <v>312</v>
      </c>
      <c r="H195" s="4" t="s">
        <v>312</v>
      </c>
      <c r="I195" s="4" t="s">
        <v>324</v>
      </c>
    </row>
    <row r="196" spans="1:9">
      <c r="A196" s="7">
        <v>194</v>
      </c>
      <c r="B196" s="7" t="s">
        <v>1268</v>
      </c>
      <c r="C196" s="7" t="s">
        <v>1269</v>
      </c>
      <c r="D196" s="7" t="s">
        <v>329</v>
      </c>
      <c r="E196" s="7" t="s">
        <v>1256</v>
      </c>
      <c r="F196" s="4" t="s">
        <v>324</v>
      </c>
      <c r="G196" s="4" t="s">
        <v>324</v>
      </c>
      <c r="H196" s="4" t="s">
        <v>312</v>
      </c>
      <c r="I196" s="4" t="s">
        <v>324</v>
      </c>
    </row>
    <row r="197" spans="1:9">
      <c r="A197" s="7">
        <v>195</v>
      </c>
      <c r="B197" s="7" t="s">
        <v>1270</v>
      </c>
      <c r="C197" s="7" t="s">
        <v>1271</v>
      </c>
      <c r="D197" s="7" t="s">
        <v>329</v>
      </c>
      <c r="E197" s="7" t="s">
        <v>947</v>
      </c>
      <c r="F197" s="4" t="s">
        <v>324</v>
      </c>
      <c r="G197" s="4" t="s">
        <v>324</v>
      </c>
      <c r="H197" s="4" t="s">
        <v>312</v>
      </c>
      <c r="I197" s="4" t="s">
        <v>324</v>
      </c>
    </row>
    <row r="198" spans="1:9">
      <c r="A198" s="7">
        <v>196</v>
      </c>
      <c r="B198" s="7" t="s">
        <v>1272</v>
      </c>
      <c r="C198" s="7" t="s">
        <v>1273</v>
      </c>
      <c r="D198" s="7" t="s">
        <v>329</v>
      </c>
      <c r="E198" s="7" t="s">
        <v>1261</v>
      </c>
      <c r="F198" s="4" t="s">
        <v>312</v>
      </c>
      <c r="G198" s="4" t="s">
        <v>312</v>
      </c>
      <c r="H198" s="4" t="s">
        <v>312</v>
      </c>
      <c r="I198" s="4" t="s">
        <v>324</v>
      </c>
    </row>
    <row r="199" spans="1:9">
      <c r="A199" s="7">
        <v>197</v>
      </c>
      <c r="B199" s="7" t="s">
        <v>1274</v>
      </c>
      <c r="C199" s="7" t="s">
        <v>1275</v>
      </c>
      <c r="D199" s="7" t="s">
        <v>329</v>
      </c>
      <c r="E199" s="7" t="s">
        <v>1256</v>
      </c>
      <c r="F199" s="4" t="s">
        <v>324</v>
      </c>
      <c r="G199" s="4" t="s">
        <v>324</v>
      </c>
      <c r="H199" s="4" t="s">
        <v>312</v>
      </c>
      <c r="I199" s="4" t="s">
        <v>324</v>
      </c>
    </row>
    <row r="200" spans="1:9">
      <c r="A200" s="7">
        <v>198</v>
      </c>
      <c r="B200" s="7" t="s">
        <v>1276</v>
      </c>
      <c r="C200" s="7" t="s">
        <v>1277</v>
      </c>
      <c r="D200" s="7" t="s">
        <v>329</v>
      </c>
      <c r="E200" s="7" t="s">
        <v>947</v>
      </c>
      <c r="F200" s="4" t="s">
        <v>324</v>
      </c>
      <c r="G200" s="4" t="s">
        <v>324</v>
      </c>
      <c r="H200" s="4" t="s">
        <v>312</v>
      </c>
      <c r="I200" s="4" t="s">
        <v>324</v>
      </c>
    </row>
    <row r="201" spans="1:9">
      <c r="A201" s="7">
        <v>199</v>
      </c>
      <c r="B201" s="7" t="s">
        <v>1278</v>
      </c>
      <c r="C201" s="7" t="s">
        <v>1279</v>
      </c>
      <c r="D201" s="7" t="s">
        <v>329</v>
      </c>
      <c r="E201" s="7" t="s">
        <v>1261</v>
      </c>
      <c r="F201" s="4" t="s">
        <v>312</v>
      </c>
      <c r="G201" s="4" t="s">
        <v>312</v>
      </c>
      <c r="H201" s="4" t="s">
        <v>312</v>
      </c>
      <c r="I201" s="4" t="s">
        <v>324</v>
      </c>
    </row>
    <row r="202" spans="1:9">
      <c r="A202" s="7">
        <v>200</v>
      </c>
      <c r="B202" s="7" t="s">
        <v>1280</v>
      </c>
      <c r="C202" s="7" t="s">
        <v>1281</v>
      </c>
      <c r="D202" s="7" t="s">
        <v>329</v>
      </c>
      <c r="E202" s="7" t="s">
        <v>1256</v>
      </c>
      <c r="F202" s="4" t="s">
        <v>324</v>
      </c>
      <c r="G202" s="4" t="s">
        <v>324</v>
      </c>
      <c r="H202" s="4" t="s">
        <v>312</v>
      </c>
      <c r="I202" s="4" t="s">
        <v>324</v>
      </c>
    </row>
    <row r="203" spans="1:9">
      <c r="A203" s="7">
        <v>201</v>
      </c>
      <c r="B203" s="7" t="s">
        <v>1282</v>
      </c>
      <c r="C203" s="7" t="s">
        <v>1283</v>
      </c>
      <c r="D203" s="7" t="s">
        <v>329</v>
      </c>
      <c r="E203" s="7" t="s">
        <v>947</v>
      </c>
      <c r="F203" s="4" t="s">
        <v>324</v>
      </c>
      <c r="G203" s="4" t="s">
        <v>324</v>
      </c>
      <c r="H203" s="4" t="s">
        <v>312</v>
      </c>
      <c r="I203" s="4" t="s">
        <v>324</v>
      </c>
    </row>
    <row r="204" spans="1:9">
      <c r="A204" s="7">
        <v>202</v>
      </c>
      <c r="B204" s="7" t="s">
        <v>1284</v>
      </c>
      <c r="C204" s="7" t="s">
        <v>1285</v>
      </c>
      <c r="D204" s="7" t="s">
        <v>329</v>
      </c>
      <c r="E204" s="7" t="s">
        <v>1261</v>
      </c>
      <c r="F204" s="4" t="s">
        <v>312</v>
      </c>
      <c r="G204" s="4" t="s">
        <v>312</v>
      </c>
      <c r="H204" s="4" t="s">
        <v>312</v>
      </c>
      <c r="I204" s="4" t="s">
        <v>324</v>
      </c>
    </row>
    <row r="205" spans="1:9">
      <c r="A205" s="7">
        <v>203</v>
      </c>
      <c r="B205" s="7" t="s">
        <v>1286</v>
      </c>
      <c r="C205" s="7" t="s">
        <v>1287</v>
      </c>
      <c r="D205" s="7" t="s">
        <v>329</v>
      </c>
      <c r="E205" s="7" t="s">
        <v>1256</v>
      </c>
      <c r="F205" s="4" t="s">
        <v>324</v>
      </c>
      <c r="G205" s="4" t="s">
        <v>324</v>
      </c>
      <c r="H205" s="4" t="s">
        <v>312</v>
      </c>
      <c r="I205" s="4" t="s">
        <v>324</v>
      </c>
    </row>
    <row r="206" spans="1:9">
      <c r="A206" s="7">
        <v>204</v>
      </c>
      <c r="B206" s="7" t="s">
        <v>1288</v>
      </c>
      <c r="C206" s="7" t="s">
        <v>1289</v>
      </c>
      <c r="D206" s="7" t="s">
        <v>329</v>
      </c>
      <c r="E206" s="7" t="s">
        <v>947</v>
      </c>
      <c r="F206" s="4" t="s">
        <v>324</v>
      </c>
      <c r="G206" s="4" t="s">
        <v>324</v>
      </c>
      <c r="H206" s="4" t="s">
        <v>312</v>
      </c>
      <c r="I206" s="4" t="s">
        <v>324</v>
      </c>
    </row>
    <row r="207" spans="1:9">
      <c r="A207" s="7">
        <v>205</v>
      </c>
      <c r="B207" s="7" t="s">
        <v>1290</v>
      </c>
      <c r="C207" s="7" t="s">
        <v>1291</v>
      </c>
      <c r="D207" s="7" t="s">
        <v>329</v>
      </c>
      <c r="E207" s="7" t="s">
        <v>1261</v>
      </c>
      <c r="F207" s="4" t="s">
        <v>312</v>
      </c>
      <c r="G207" s="4" t="s">
        <v>312</v>
      </c>
      <c r="H207" s="4" t="s">
        <v>312</v>
      </c>
      <c r="I207" s="4" t="s">
        <v>324</v>
      </c>
    </row>
    <row r="208" spans="1:9">
      <c r="A208" s="7">
        <v>206</v>
      </c>
      <c r="B208" s="7" t="s">
        <v>1292</v>
      </c>
      <c r="C208" s="7" t="s">
        <v>1293</v>
      </c>
      <c r="D208" s="7" t="s">
        <v>329</v>
      </c>
      <c r="E208" s="7" t="s">
        <v>1256</v>
      </c>
      <c r="F208" s="4" t="s">
        <v>324</v>
      </c>
      <c r="G208" s="4" t="s">
        <v>324</v>
      </c>
      <c r="H208" s="4" t="s">
        <v>312</v>
      </c>
      <c r="I208" s="4" t="s">
        <v>324</v>
      </c>
    </row>
    <row r="209" spans="1:9">
      <c r="A209" s="7">
        <v>207</v>
      </c>
      <c r="B209" s="7" t="s">
        <v>1294</v>
      </c>
      <c r="C209" s="7" t="s">
        <v>1295</v>
      </c>
      <c r="D209" s="7" t="s">
        <v>329</v>
      </c>
      <c r="E209" s="7" t="s">
        <v>947</v>
      </c>
      <c r="F209" s="4" t="s">
        <v>324</v>
      </c>
      <c r="G209" s="4" t="s">
        <v>324</v>
      </c>
      <c r="H209" s="4" t="s">
        <v>312</v>
      </c>
      <c r="I209" s="4" t="s">
        <v>324</v>
      </c>
    </row>
    <row r="210" spans="1:9">
      <c r="A210" s="7">
        <v>208</v>
      </c>
      <c r="B210" s="7" t="s">
        <v>1296</v>
      </c>
      <c r="C210" s="7" t="s">
        <v>1297</v>
      </c>
      <c r="D210" s="7" t="s">
        <v>329</v>
      </c>
      <c r="E210" s="7" t="s">
        <v>1261</v>
      </c>
      <c r="F210" s="4" t="s">
        <v>312</v>
      </c>
      <c r="G210" s="4" t="s">
        <v>312</v>
      </c>
      <c r="H210" s="4" t="s">
        <v>312</v>
      </c>
      <c r="I210" s="4" t="s">
        <v>324</v>
      </c>
    </row>
    <row r="211" spans="1:9">
      <c r="A211" s="7">
        <v>209</v>
      </c>
      <c r="B211" s="7" t="s">
        <v>1298</v>
      </c>
      <c r="C211" s="7" t="s">
        <v>1299</v>
      </c>
      <c r="D211" s="7" t="s">
        <v>329</v>
      </c>
      <c r="E211" s="7" t="s">
        <v>1256</v>
      </c>
      <c r="F211" s="4" t="s">
        <v>324</v>
      </c>
      <c r="G211" s="4" t="s">
        <v>324</v>
      </c>
      <c r="H211" s="4" t="s">
        <v>312</v>
      </c>
      <c r="I211" s="4" t="s">
        <v>324</v>
      </c>
    </row>
    <row r="212" spans="1:9">
      <c r="A212" s="7">
        <v>210</v>
      </c>
      <c r="B212" s="7" t="s">
        <v>1300</v>
      </c>
      <c r="C212" s="7" t="s">
        <v>1301</v>
      </c>
      <c r="D212" s="7" t="s">
        <v>329</v>
      </c>
      <c r="E212" s="7" t="s">
        <v>947</v>
      </c>
      <c r="F212" s="4" t="s">
        <v>324</v>
      </c>
      <c r="G212" s="4" t="s">
        <v>324</v>
      </c>
      <c r="H212" s="4" t="s">
        <v>312</v>
      </c>
      <c r="I212" s="4" t="s">
        <v>324</v>
      </c>
    </row>
    <row r="213" spans="1:9">
      <c r="A213" s="7">
        <v>211</v>
      </c>
      <c r="B213" s="7" t="s">
        <v>1302</v>
      </c>
      <c r="C213" s="7" t="s">
        <v>1303</v>
      </c>
      <c r="D213" s="7" t="s">
        <v>329</v>
      </c>
      <c r="E213" s="7" t="s">
        <v>1261</v>
      </c>
      <c r="F213" s="4" t="s">
        <v>312</v>
      </c>
      <c r="G213" s="4" t="s">
        <v>312</v>
      </c>
      <c r="H213" s="4" t="s">
        <v>312</v>
      </c>
      <c r="I213" s="4" t="s">
        <v>324</v>
      </c>
    </row>
    <row r="214" spans="1:9">
      <c r="A214" s="7">
        <v>212</v>
      </c>
      <c r="B214" s="7" t="s">
        <v>1304</v>
      </c>
      <c r="C214" s="7" t="s">
        <v>1305</v>
      </c>
      <c r="D214" s="7" t="s">
        <v>329</v>
      </c>
      <c r="E214" s="7" t="s">
        <v>1256</v>
      </c>
      <c r="F214" s="4" t="s">
        <v>324</v>
      </c>
      <c r="G214" s="4" t="s">
        <v>324</v>
      </c>
      <c r="H214" s="4" t="s">
        <v>312</v>
      </c>
      <c r="I214" s="4" t="s">
        <v>324</v>
      </c>
    </row>
    <row r="215" spans="1:9">
      <c r="A215" s="7">
        <v>213</v>
      </c>
      <c r="B215" s="7" t="s">
        <v>1306</v>
      </c>
      <c r="C215" s="7" t="s">
        <v>1307</v>
      </c>
      <c r="D215" s="7" t="s">
        <v>329</v>
      </c>
      <c r="E215" s="7" t="s">
        <v>947</v>
      </c>
      <c r="F215" s="4" t="s">
        <v>324</v>
      </c>
      <c r="G215" s="4" t="s">
        <v>324</v>
      </c>
      <c r="H215" s="4" t="s">
        <v>312</v>
      </c>
      <c r="I215" s="4" t="s">
        <v>324</v>
      </c>
    </row>
    <row r="216" spans="1:9">
      <c r="A216" s="7">
        <v>214</v>
      </c>
      <c r="B216" s="7" t="s">
        <v>1308</v>
      </c>
      <c r="C216" s="7" t="s">
        <v>1309</v>
      </c>
      <c r="D216" s="7" t="s">
        <v>329</v>
      </c>
      <c r="E216" s="7" t="s">
        <v>1261</v>
      </c>
      <c r="F216" s="4" t="s">
        <v>312</v>
      </c>
      <c r="G216" s="4" t="s">
        <v>312</v>
      </c>
      <c r="H216" s="4" t="s">
        <v>312</v>
      </c>
      <c r="I216" s="4" t="s">
        <v>324</v>
      </c>
    </row>
    <row r="217" spans="1:9">
      <c r="A217" s="7">
        <v>215</v>
      </c>
      <c r="B217" s="7" t="s">
        <v>1310</v>
      </c>
      <c r="C217" s="7" t="s">
        <v>1311</v>
      </c>
      <c r="D217" s="7" t="s">
        <v>329</v>
      </c>
      <c r="E217" s="7" t="s">
        <v>1256</v>
      </c>
      <c r="F217" s="4" t="s">
        <v>324</v>
      </c>
      <c r="G217" s="4" t="s">
        <v>324</v>
      </c>
      <c r="H217" s="4" t="s">
        <v>312</v>
      </c>
      <c r="I217" s="4" t="s">
        <v>324</v>
      </c>
    </row>
    <row r="218" spans="1:9">
      <c r="A218" s="7">
        <v>216</v>
      </c>
      <c r="B218" s="7" t="s">
        <v>1312</v>
      </c>
      <c r="C218" s="7" t="s">
        <v>1313</v>
      </c>
      <c r="D218" s="7" t="s">
        <v>329</v>
      </c>
      <c r="E218" s="7" t="s">
        <v>947</v>
      </c>
      <c r="F218" s="4" t="s">
        <v>324</v>
      </c>
      <c r="G218" s="4" t="s">
        <v>324</v>
      </c>
      <c r="H218" s="4" t="s">
        <v>312</v>
      </c>
      <c r="I218" s="4" t="s">
        <v>324</v>
      </c>
    </row>
    <row r="219" spans="1:9">
      <c r="A219" s="7">
        <v>217</v>
      </c>
      <c r="B219" s="7" t="s">
        <v>1314</v>
      </c>
      <c r="C219" s="7" t="s">
        <v>1315</v>
      </c>
      <c r="D219" s="7" t="s">
        <v>329</v>
      </c>
      <c r="E219" s="7" t="s">
        <v>1261</v>
      </c>
      <c r="F219" s="4" t="s">
        <v>312</v>
      </c>
      <c r="G219" s="4" t="s">
        <v>312</v>
      </c>
      <c r="H219" s="4" t="s">
        <v>312</v>
      </c>
      <c r="I219" s="4" t="s">
        <v>324</v>
      </c>
    </row>
    <row r="220" spans="1:9">
      <c r="A220" s="7">
        <v>218</v>
      </c>
      <c r="B220" s="7" t="s">
        <v>1316</v>
      </c>
      <c r="C220" s="7" t="s">
        <v>1317</v>
      </c>
      <c r="D220" s="7" t="s">
        <v>329</v>
      </c>
      <c r="E220" s="7" t="s">
        <v>1256</v>
      </c>
      <c r="F220" s="4" t="s">
        <v>324</v>
      </c>
      <c r="G220" s="4" t="s">
        <v>324</v>
      </c>
      <c r="H220" s="4" t="s">
        <v>312</v>
      </c>
      <c r="I220" s="4" t="s">
        <v>324</v>
      </c>
    </row>
    <row r="221" spans="1:9">
      <c r="A221" s="7">
        <v>219</v>
      </c>
      <c r="B221" s="7" t="s">
        <v>1318</v>
      </c>
      <c r="C221" s="7" t="s">
        <v>1319</v>
      </c>
      <c r="D221" s="7" t="s">
        <v>329</v>
      </c>
      <c r="E221" s="7" t="s">
        <v>947</v>
      </c>
      <c r="F221" s="4" t="s">
        <v>324</v>
      </c>
      <c r="G221" s="4" t="s">
        <v>324</v>
      </c>
      <c r="H221" s="4" t="s">
        <v>312</v>
      </c>
      <c r="I221" s="4" t="s">
        <v>324</v>
      </c>
    </row>
    <row r="222" spans="1:9">
      <c r="A222" s="7">
        <v>220</v>
      </c>
      <c r="B222" s="7" t="s">
        <v>1320</v>
      </c>
      <c r="C222" s="7" t="s">
        <v>1321</v>
      </c>
      <c r="D222" s="7" t="s">
        <v>329</v>
      </c>
      <c r="E222" s="7" t="s">
        <v>1261</v>
      </c>
      <c r="F222" s="4" t="s">
        <v>312</v>
      </c>
      <c r="G222" s="4" t="s">
        <v>312</v>
      </c>
      <c r="H222" s="4" t="s">
        <v>312</v>
      </c>
      <c r="I222" s="4" t="s">
        <v>324</v>
      </c>
    </row>
    <row r="223" spans="1:9">
      <c r="A223" s="7">
        <v>221</v>
      </c>
      <c r="B223" s="7" t="s">
        <v>1322</v>
      </c>
      <c r="C223" s="7" t="s">
        <v>1323</v>
      </c>
      <c r="D223" s="7" t="s">
        <v>329</v>
      </c>
      <c r="E223" s="7" t="s">
        <v>1256</v>
      </c>
      <c r="F223" s="4" t="s">
        <v>324</v>
      </c>
      <c r="G223" s="4" t="s">
        <v>324</v>
      </c>
      <c r="H223" s="4" t="s">
        <v>312</v>
      </c>
      <c r="I223" s="4" t="s">
        <v>324</v>
      </c>
    </row>
    <row r="224" spans="1:9">
      <c r="A224" s="7">
        <v>222</v>
      </c>
      <c r="B224" s="7" t="s">
        <v>1324</v>
      </c>
      <c r="C224" s="7" t="s">
        <v>1325</v>
      </c>
      <c r="D224" s="7" t="s">
        <v>329</v>
      </c>
      <c r="E224" s="7" t="s">
        <v>947</v>
      </c>
      <c r="F224" s="4" t="s">
        <v>324</v>
      </c>
      <c r="G224" s="4" t="s">
        <v>324</v>
      </c>
      <c r="H224" s="4" t="s">
        <v>312</v>
      </c>
      <c r="I224" s="4" t="s">
        <v>324</v>
      </c>
    </row>
    <row r="225" spans="1:9">
      <c r="A225" s="7">
        <v>223</v>
      </c>
      <c r="B225" s="7" t="s">
        <v>1326</v>
      </c>
      <c r="C225" s="7" t="s">
        <v>1327</v>
      </c>
      <c r="D225" s="7" t="s">
        <v>329</v>
      </c>
      <c r="E225" s="7" t="s">
        <v>1261</v>
      </c>
      <c r="F225" s="4" t="s">
        <v>312</v>
      </c>
      <c r="G225" s="4" t="s">
        <v>312</v>
      </c>
      <c r="H225" s="4" t="s">
        <v>312</v>
      </c>
      <c r="I225" s="4" t="s">
        <v>324</v>
      </c>
    </row>
    <row r="226" spans="1:9">
      <c r="A226" s="7">
        <v>224</v>
      </c>
      <c r="B226" s="7" t="s">
        <v>1328</v>
      </c>
      <c r="C226" s="7" t="s">
        <v>1329</v>
      </c>
      <c r="D226" s="7" t="s">
        <v>329</v>
      </c>
      <c r="E226" s="7" t="s">
        <v>1256</v>
      </c>
      <c r="F226" s="4" t="s">
        <v>324</v>
      </c>
      <c r="G226" s="4" t="s">
        <v>324</v>
      </c>
      <c r="H226" s="4" t="s">
        <v>312</v>
      </c>
      <c r="I226" s="4" t="s">
        <v>312</v>
      </c>
    </row>
    <row r="227" spans="1:9">
      <c r="A227" s="7">
        <v>225</v>
      </c>
      <c r="B227" s="7" t="s">
        <v>1330</v>
      </c>
      <c r="C227" s="7" t="s">
        <v>1331</v>
      </c>
      <c r="D227" s="7" t="s">
        <v>329</v>
      </c>
      <c r="E227" s="7" t="s">
        <v>947</v>
      </c>
      <c r="F227" s="4" t="s">
        <v>324</v>
      </c>
      <c r="G227" s="4" t="s">
        <v>324</v>
      </c>
      <c r="H227" s="4" t="s">
        <v>312</v>
      </c>
      <c r="I227" s="4" t="s">
        <v>312</v>
      </c>
    </row>
    <row r="228" spans="1:9">
      <c r="A228" s="7">
        <v>227</v>
      </c>
      <c r="B228" s="7" t="s">
        <v>1332</v>
      </c>
      <c r="C228" s="7" t="s">
        <v>1333</v>
      </c>
      <c r="D228" s="7" t="s">
        <v>927</v>
      </c>
      <c r="E228" s="7" t="s">
        <v>928</v>
      </c>
      <c r="F228" s="4" t="s">
        <v>324</v>
      </c>
      <c r="G228" s="4" t="s">
        <v>324</v>
      </c>
      <c r="H228" s="4" t="s">
        <v>312</v>
      </c>
      <c r="I228" s="4" t="s">
        <v>312</v>
      </c>
    </row>
    <row r="229" spans="1:9">
      <c r="A229" s="7">
        <v>228</v>
      </c>
      <c r="B229" s="7" t="s">
        <v>1334</v>
      </c>
      <c r="C229" s="7" t="s">
        <v>1335</v>
      </c>
      <c r="D229" s="7" t="s">
        <v>329</v>
      </c>
      <c r="E229" s="7" t="s">
        <v>1256</v>
      </c>
      <c r="F229" s="4" t="s">
        <v>324</v>
      </c>
      <c r="G229" s="4" t="s">
        <v>324</v>
      </c>
      <c r="H229" s="4" t="s">
        <v>312</v>
      </c>
      <c r="I229" s="4" t="s">
        <v>312</v>
      </c>
    </row>
    <row r="230" spans="1:9">
      <c r="A230" s="7">
        <v>229</v>
      </c>
      <c r="B230" s="7" t="s">
        <v>1336</v>
      </c>
      <c r="C230" s="7" t="s">
        <v>1337</v>
      </c>
      <c r="D230" s="7" t="s">
        <v>329</v>
      </c>
      <c r="E230" s="7" t="s">
        <v>947</v>
      </c>
      <c r="F230" s="4" t="s">
        <v>324</v>
      </c>
      <c r="G230" s="4" t="s">
        <v>324</v>
      </c>
      <c r="H230" s="4" t="s">
        <v>312</v>
      </c>
      <c r="I230" s="4" t="s">
        <v>312</v>
      </c>
    </row>
    <row r="231" spans="1:9">
      <c r="A231" s="7">
        <v>231</v>
      </c>
      <c r="B231" s="7" t="s">
        <v>1338</v>
      </c>
      <c r="C231" s="7" t="s">
        <v>1339</v>
      </c>
      <c r="D231" s="7" t="s">
        <v>329</v>
      </c>
      <c r="E231" s="7" t="s">
        <v>1340</v>
      </c>
      <c r="F231" s="4" t="s">
        <v>324</v>
      </c>
      <c r="G231" s="4" t="s">
        <v>324</v>
      </c>
      <c r="H231" s="4" t="s">
        <v>312</v>
      </c>
      <c r="I231" s="4" t="s">
        <v>324</v>
      </c>
    </row>
    <row r="232" spans="1:9">
      <c r="A232" s="7">
        <v>232</v>
      </c>
      <c r="B232" s="7" t="s">
        <v>1341</v>
      </c>
      <c r="C232" s="7" t="s">
        <v>1342</v>
      </c>
      <c r="D232" s="7" t="s">
        <v>329</v>
      </c>
      <c r="E232" s="7" t="s">
        <v>1343</v>
      </c>
      <c r="F232" s="4" t="s">
        <v>312</v>
      </c>
      <c r="G232" s="4" t="s">
        <v>324</v>
      </c>
      <c r="H232" s="4" t="s">
        <v>324</v>
      </c>
      <c r="I232" s="4" t="s">
        <v>324</v>
      </c>
    </row>
    <row r="233" spans="1:9">
      <c r="A233" s="7">
        <v>233</v>
      </c>
      <c r="B233" s="7" t="s">
        <v>1344</v>
      </c>
      <c r="C233" s="7" t="s">
        <v>1345</v>
      </c>
      <c r="D233" s="7" t="s">
        <v>329</v>
      </c>
      <c r="E233" s="7" t="s">
        <v>1346</v>
      </c>
      <c r="F233" s="4" t="s">
        <v>324</v>
      </c>
      <c r="G233" s="4" t="s">
        <v>312</v>
      </c>
      <c r="H233" s="4" t="s">
        <v>312</v>
      </c>
      <c r="I233" s="4" t="s">
        <v>324</v>
      </c>
    </row>
    <row r="234" spans="1:9">
      <c r="A234" s="7">
        <v>234</v>
      </c>
      <c r="B234" s="7" t="s">
        <v>1347</v>
      </c>
      <c r="C234" s="7" t="s">
        <v>1348</v>
      </c>
      <c r="D234" s="7" t="s">
        <v>323</v>
      </c>
      <c r="E234" s="7" t="s">
        <v>880</v>
      </c>
      <c r="F234" s="4" t="s">
        <v>312</v>
      </c>
      <c r="G234" s="4" t="s">
        <v>312</v>
      </c>
      <c r="H234" s="4" t="s">
        <v>324</v>
      </c>
      <c r="I234" s="4" t="s">
        <v>324</v>
      </c>
    </row>
    <row r="235" spans="1:9">
      <c r="A235" s="7">
        <v>235</v>
      </c>
      <c r="B235" s="7" t="s">
        <v>1349</v>
      </c>
      <c r="C235" s="7" t="s">
        <v>1350</v>
      </c>
      <c r="D235" s="7" t="s">
        <v>329</v>
      </c>
      <c r="E235" s="7" t="s">
        <v>947</v>
      </c>
      <c r="F235" s="4" t="s">
        <v>324</v>
      </c>
      <c r="G235" s="4" t="s">
        <v>324</v>
      </c>
      <c r="H235" s="4" t="s">
        <v>324</v>
      </c>
      <c r="I235" s="4" t="s">
        <v>324</v>
      </c>
    </row>
    <row r="236" spans="1:9">
      <c r="A236" s="7">
        <v>236</v>
      </c>
      <c r="B236" s="7" t="s">
        <v>1351</v>
      </c>
      <c r="C236" s="7" t="s">
        <v>1352</v>
      </c>
      <c r="D236" s="7" t="s">
        <v>329</v>
      </c>
      <c r="E236" s="7" t="s">
        <v>950</v>
      </c>
      <c r="F236" s="4" t="s">
        <v>312</v>
      </c>
      <c r="G236" s="4" t="s">
        <v>312</v>
      </c>
      <c r="H236" s="4" t="s">
        <v>324</v>
      </c>
      <c r="I236" s="4" t="s">
        <v>324</v>
      </c>
    </row>
    <row r="237" spans="1:9">
      <c r="A237" s="7">
        <v>237</v>
      </c>
      <c r="B237" s="7" t="s">
        <v>1353</v>
      </c>
      <c r="C237" s="7" t="s">
        <v>1354</v>
      </c>
      <c r="D237" s="7" t="s">
        <v>329</v>
      </c>
      <c r="E237" s="7" t="s">
        <v>1355</v>
      </c>
      <c r="F237" s="4" t="s">
        <v>312</v>
      </c>
      <c r="G237" s="4" t="s">
        <v>312</v>
      </c>
      <c r="H237" s="4" t="s">
        <v>312</v>
      </c>
      <c r="I237" s="4" t="s">
        <v>324</v>
      </c>
    </row>
    <row r="238" spans="1:9">
      <c r="A238" s="7">
        <v>238</v>
      </c>
      <c r="B238" s="7" t="s">
        <v>1356</v>
      </c>
      <c r="C238" s="7" t="s">
        <v>1357</v>
      </c>
      <c r="D238" s="7" t="s">
        <v>329</v>
      </c>
      <c r="E238" s="7" t="s">
        <v>1343</v>
      </c>
      <c r="F238" s="4" t="s">
        <v>312</v>
      </c>
      <c r="G238" s="4" t="s">
        <v>324</v>
      </c>
      <c r="H238" s="4" t="s">
        <v>324</v>
      </c>
      <c r="I238" s="4" t="s">
        <v>324</v>
      </c>
    </row>
    <row r="239" spans="1:9">
      <c r="A239" s="7">
        <v>239</v>
      </c>
      <c r="B239" s="7" t="s">
        <v>1358</v>
      </c>
      <c r="C239" s="7" t="s">
        <v>1359</v>
      </c>
      <c r="D239" s="7" t="s">
        <v>329</v>
      </c>
      <c r="E239" s="7" t="s">
        <v>1346</v>
      </c>
      <c r="F239" s="4" t="s">
        <v>324</v>
      </c>
      <c r="G239" s="4" t="s">
        <v>312</v>
      </c>
      <c r="H239" s="4" t="s">
        <v>312</v>
      </c>
      <c r="I239" s="4" t="s">
        <v>324</v>
      </c>
    </row>
    <row r="240" spans="1:9">
      <c r="A240" s="7">
        <v>240</v>
      </c>
      <c r="B240" s="7" t="s">
        <v>1360</v>
      </c>
      <c r="C240" s="7" t="s">
        <v>1361</v>
      </c>
      <c r="D240" s="7" t="s">
        <v>323</v>
      </c>
      <c r="E240" s="7" t="s">
        <v>880</v>
      </c>
      <c r="F240" s="4" t="s">
        <v>324</v>
      </c>
      <c r="G240" s="4" t="s">
        <v>324</v>
      </c>
      <c r="H240" s="4" t="s">
        <v>324</v>
      </c>
      <c r="I240" s="4" t="s">
        <v>324</v>
      </c>
    </row>
    <row r="241" spans="1:9">
      <c r="A241" s="7">
        <v>241</v>
      </c>
      <c r="B241" s="7" t="s">
        <v>1362</v>
      </c>
      <c r="C241" s="7" t="s">
        <v>1363</v>
      </c>
      <c r="D241" s="7" t="s">
        <v>329</v>
      </c>
      <c r="E241" s="7" t="s">
        <v>947</v>
      </c>
      <c r="F241" s="4" t="s">
        <v>324</v>
      </c>
      <c r="G241" s="4" t="s">
        <v>324</v>
      </c>
      <c r="H241" s="4" t="s">
        <v>324</v>
      </c>
      <c r="I241" s="4" t="s">
        <v>324</v>
      </c>
    </row>
    <row r="242" spans="1:9">
      <c r="A242" s="7">
        <v>242</v>
      </c>
      <c r="B242" s="7" t="s">
        <v>1364</v>
      </c>
      <c r="C242" s="7" t="s">
        <v>1365</v>
      </c>
      <c r="D242" s="7" t="s">
        <v>329</v>
      </c>
      <c r="E242" s="7" t="s">
        <v>950</v>
      </c>
      <c r="F242" s="4" t="s">
        <v>312</v>
      </c>
      <c r="G242" s="4" t="s">
        <v>312</v>
      </c>
      <c r="H242" s="4" t="s">
        <v>324</v>
      </c>
      <c r="I242" s="4" t="s">
        <v>324</v>
      </c>
    </row>
    <row r="243" spans="1:9">
      <c r="A243" s="7">
        <v>243</v>
      </c>
      <c r="B243" s="7" t="s">
        <v>1366</v>
      </c>
      <c r="C243" s="7" t="s">
        <v>1367</v>
      </c>
      <c r="D243" s="7" t="s">
        <v>329</v>
      </c>
      <c r="E243" s="7" t="s">
        <v>1368</v>
      </c>
      <c r="F243" s="4" t="s">
        <v>324</v>
      </c>
      <c r="G243" s="4" t="s">
        <v>324</v>
      </c>
      <c r="H243" s="4" t="s">
        <v>324</v>
      </c>
      <c r="I243" s="4" t="s">
        <v>324</v>
      </c>
    </row>
    <row r="244" spans="1:9">
      <c r="A244" s="7">
        <v>244</v>
      </c>
      <c r="B244" s="7" t="s">
        <v>1369</v>
      </c>
      <c r="C244" s="7" t="s">
        <v>1370</v>
      </c>
      <c r="D244" s="7" t="s">
        <v>329</v>
      </c>
      <c r="E244" s="7" t="s">
        <v>1343</v>
      </c>
      <c r="F244" s="4" t="s">
        <v>312</v>
      </c>
      <c r="G244" s="4" t="s">
        <v>324</v>
      </c>
      <c r="H244" s="4" t="s">
        <v>324</v>
      </c>
      <c r="I244" s="4" t="s">
        <v>324</v>
      </c>
    </row>
    <row r="245" spans="1:9">
      <c r="A245" s="7">
        <v>245</v>
      </c>
      <c r="B245" s="7" t="s">
        <v>1371</v>
      </c>
      <c r="C245" s="7" t="s">
        <v>1372</v>
      </c>
      <c r="D245" s="7" t="s">
        <v>329</v>
      </c>
      <c r="E245" s="7" t="s">
        <v>1346</v>
      </c>
      <c r="F245" s="4" t="s">
        <v>324</v>
      </c>
      <c r="G245" s="4" t="s">
        <v>312</v>
      </c>
      <c r="H245" s="4" t="s">
        <v>312</v>
      </c>
      <c r="I245" s="4" t="s">
        <v>324</v>
      </c>
    </row>
    <row r="246" spans="1:9">
      <c r="A246" s="7">
        <v>246</v>
      </c>
      <c r="B246" s="7" t="s">
        <v>1373</v>
      </c>
      <c r="C246" s="7" t="s">
        <v>1374</v>
      </c>
      <c r="D246" s="7" t="s">
        <v>323</v>
      </c>
      <c r="E246" s="7" t="s">
        <v>880</v>
      </c>
      <c r="F246" s="4" t="s">
        <v>312</v>
      </c>
      <c r="G246" s="4" t="s">
        <v>312</v>
      </c>
      <c r="H246" s="4" t="s">
        <v>324</v>
      </c>
      <c r="I246" s="4" t="s">
        <v>324</v>
      </c>
    </row>
    <row r="247" spans="1:9">
      <c r="A247" s="7">
        <v>247</v>
      </c>
      <c r="B247" s="7" t="s">
        <v>1375</v>
      </c>
      <c r="C247" s="7" t="s">
        <v>1376</v>
      </c>
      <c r="D247" s="7" t="s">
        <v>329</v>
      </c>
      <c r="E247" s="7" t="s">
        <v>947</v>
      </c>
      <c r="F247" s="4" t="s">
        <v>324</v>
      </c>
      <c r="G247" s="4" t="s">
        <v>324</v>
      </c>
      <c r="H247" s="4" t="s">
        <v>324</v>
      </c>
      <c r="I247" s="4" t="s">
        <v>324</v>
      </c>
    </row>
    <row r="248" spans="1:9">
      <c r="A248" s="7">
        <v>248</v>
      </c>
      <c r="B248" s="7" t="s">
        <v>1377</v>
      </c>
      <c r="C248" s="7" t="s">
        <v>1378</v>
      </c>
      <c r="D248" s="7" t="s">
        <v>329</v>
      </c>
      <c r="E248" s="7" t="s">
        <v>950</v>
      </c>
      <c r="F248" s="4" t="s">
        <v>312</v>
      </c>
      <c r="G248" s="4" t="s">
        <v>312</v>
      </c>
      <c r="H248" s="4" t="s">
        <v>324</v>
      </c>
      <c r="I248" s="4" t="s">
        <v>324</v>
      </c>
    </row>
    <row r="249" spans="1:9">
      <c r="A249" s="7">
        <v>249</v>
      </c>
      <c r="B249" s="7" t="s">
        <v>1379</v>
      </c>
      <c r="C249" s="7" t="s">
        <v>1380</v>
      </c>
      <c r="D249" s="7" t="s">
        <v>329</v>
      </c>
      <c r="E249" s="7" t="s">
        <v>1368</v>
      </c>
      <c r="F249" s="4" t="s">
        <v>312</v>
      </c>
      <c r="G249" s="4" t="s">
        <v>312</v>
      </c>
      <c r="H249" s="4" t="s">
        <v>312</v>
      </c>
      <c r="I249" s="4" t="s">
        <v>324</v>
      </c>
    </row>
    <row r="250" spans="1:9">
      <c r="A250" s="7">
        <v>250</v>
      </c>
      <c r="B250" s="7" t="s">
        <v>1381</v>
      </c>
      <c r="C250" s="7" t="s">
        <v>1382</v>
      </c>
      <c r="D250" s="7" t="s">
        <v>329</v>
      </c>
      <c r="E250" s="7" t="s">
        <v>1383</v>
      </c>
      <c r="F250" s="4" t="s">
        <v>312</v>
      </c>
      <c r="G250" s="4" t="s">
        <v>324</v>
      </c>
      <c r="H250" s="4" t="s">
        <v>312</v>
      </c>
      <c r="I250" s="4" t="s">
        <v>324</v>
      </c>
    </row>
    <row r="251" spans="1:9">
      <c r="A251" s="7">
        <v>251</v>
      </c>
      <c r="B251" s="7" t="s">
        <v>1384</v>
      </c>
      <c r="C251" s="7" t="s">
        <v>1385</v>
      </c>
      <c r="D251" s="7" t="s">
        <v>927</v>
      </c>
      <c r="E251" s="7" t="s">
        <v>928</v>
      </c>
      <c r="F251" s="4" t="s">
        <v>324</v>
      </c>
      <c r="G251" s="4" t="s">
        <v>324</v>
      </c>
      <c r="H251" s="4" t="s">
        <v>312</v>
      </c>
      <c r="I251" s="4" t="s">
        <v>324</v>
      </c>
    </row>
    <row r="252" spans="1:9">
      <c r="A252" s="7">
        <v>252</v>
      </c>
      <c r="B252" s="7" t="s">
        <v>1386</v>
      </c>
      <c r="C252" s="7" t="s">
        <v>1387</v>
      </c>
      <c r="D252" s="7" t="s">
        <v>329</v>
      </c>
      <c r="E252" s="7" t="s">
        <v>1346</v>
      </c>
      <c r="F252" s="4" t="s">
        <v>324</v>
      </c>
      <c r="G252" s="4" t="s">
        <v>312</v>
      </c>
      <c r="H252" s="4" t="s">
        <v>312</v>
      </c>
      <c r="I252" s="4" t="s">
        <v>324</v>
      </c>
    </row>
    <row r="253" spans="1:9">
      <c r="A253" s="7">
        <v>253</v>
      </c>
      <c r="B253" s="7" t="s">
        <v>1388</v>
      </c>
      <c r="C253" s="7" t="s">
        <v>1389</v>
      </c>
      <c r="D253" s="7" t="s">
        <v>323</v>
      </c>
      <c r="E253" s="7" t="s">
        <v>1390</v>
      </c>
      <c r="F253" s="4" t="s">
        <v>312</v>
      </c>
      <c r="G253" s="4" t="s">
        <v>312</v>
      </c>
      <c r="H253" s="4" t="s">
        <v>312</v>
      </c>
      <c r="I253" s="4" t="s">
        <v>324</v>
      </c>
    </row>
    <row r="254" spans="1:9">
      <c r="A254" s="7">
        <v>254</v>
      </c>
      <c r="B254" s="7" t="s">
        <v>1391</v>
      </c>
      <c r="C254" s="7" t="s">
        <v>1392</v>
      </c>
      <c r="D254" s="7" t="s">
        <v>329</v>
      </c>
      <c r="E254" s="7" t="s">
        <v>947</v>
      </c>
      <c r="F254" s="4" t="s">
        <v>324</v>
      </c>
      <c r="G254" s="4" t="s">
        <v>324</v>
      </c>
      <c r="H254" s="4" t="s">
        <v>312</v>
      </c>
      <c r="I254" s="4" t="s">
        <v>324</v>
      </c>
    </row>
    <row r="255" spans="1:9">
      <c r="A255" s="7">
        <v>255</v>
      </c>
      <c r="B255" s="7" t="s">
        <v>1393</v>
      </c>
      <c r="C255" s="7" t="s">
        <v>1394</v>
      </c>
      <c r="D255" s="7" t="s">
        <v>329</v>
      </c>
      <c r="E255" s="7" t="s">
        <v>1395</v>
      </c>
      <c r="F255" s="4" t="s">
        <v>312</v>
      </c>
      <c r="G255" s="4" t="s">
        <v>312</v>
      </c>
      <c r="H255" s="4" t="s">
        <v>312</v>
      </c>
      <c r="I255" s="4" t="s">
        <v>324</v>
      </c>
    </row>
    <row r="256" spans="1:9">
      <c r="A256" s="7">
        <v>256</v>
      </c>
      <c r="B256" s="7" t="s">
        <v>1396</v>
      </c>
      <c r="C256" s="7" t="s">
        <v>1397</v>
      </c>
      <c r="D256" s="7" t="s">
        <v>329</v>
      </c>
      <c r="E256" s="7" t="s">
        <v>1398</v>
      </c>
      <c r="F256" s="4" t="s">
        <v>312</v>
      </c>
      <c r="G256" s="4" t="s">
        <v>312</v>
      </c>
      <c r="H256" s="4" t="s">
        <v>312</v>
      </c>
      <c r="I256" s="4" t="s">
        <v>324</v>
      </c>
    </row>
    <row r="257" spans="1:9">
      <c r="A257" s="7">
        <v>257</v>
      </c>
      <c r="B257" s="7" t="s">
        <v>1399</v>
      </c>
      <c r="C257" s="7" t="s">
        <v>1400</v>
      </c>
      <c r="D257" s="7" t="s">
        <v>329</v>
      </c>
      <c r="E257" s="7" t="s">
        <v>1401</v>
      </c>
      <c r="F257" s="4" t="s">
        <v>324</v>
      </c>
      <c r="G257" s="4" t="s">
        <v>324</v>
      </c>
      <c r="H257" s="4" t="s">
        <v>324</v>
      </c>
      <c r="I257" s="4" t="s">
        <v>324</v>
      </c>
    </row>
    <row r="258" spans="1:9">
      <c r="A258" s="7">
        <v>258</v>
      </c>
      <c r="B258" s="7" t="s">
        <v>1402</v>
      </c>
      <c r="C258" s="7" t="s">
        <v>1403</v>
      </c>
      <c r="D258" s="7" t="s">
        <v>329</v>
      </c>
      <c r="E258" s="7" t="s">
        <v>1404</v>
      </c>
      <c r="F258" s="4" t="s">
        <v>312</v>
      </c>
      <c r="G258" s="4" t="s">
        <v>312</v>
      </c>
      <c r="H258" s="4" t="s">
        <v>324</v>
      </c>
      <c r="I258" s="4" t="s">
        <v>324</v>
      </c>
    </row>
    <row r="259" spans="1:9">
      <c r="A259" s="7">
        <v>259</v>
      </c>
      <c r="B259" s="7" t="s">
        <v>1405</v>
      </c>
      <c r="C259" s="7" t="s">
        <v>1406</v>
      </c>
      <c r="D259" s="7" t="s">
        <v>329</v>
      </c>
      <c r="E259" s="7" t="s">
        <v>1407</v>
      </c>
      <c r="F259" s="4" t="s">
        <v>324</v>
      </c>
      <c r="G259" s="4" t="s">
        <v>324</v>
      </c>
      <c r="H259" s="4" t="s">
        <v>312</v>
      </c>
      <c r="I259" s="4" t="s">
        <v>324</v>
      </c>
    </row>
    <row r="260" spans="1:9">
      <c r="A260" s="7">
        <v>260</v>
      </c>
      <c r="B260" s="7" t="s">
        <v>1408</v>
      </c>
      <c r="C260" s="7" t="s">
        <v>1409</v>
      </c>
      <c r="D260" s="7" t="s">
        <v>329</v>
      </c>
      <c r="E260" s="7" t="s">
        <v>1410</v>
      </c>
      <c r="F260" s="4" t="s">
        <v>312</v>
      </c>
      <c r="G260" s="4" t="s">
        <v>312</v>
      </c>
      <c r="H260" s="4" t="s">
        <v>312</v>
      </c>
      <c r="I260" s="4" t="s">
        <v>324</v>
      </c>
    </row>
    <row r="261" spans="1:9">
      <c r="A261" s="7">
        <v>261</v>
      </c>
      <c r="B261" s="7" t="s">
        <v>1411</v>
      </c>
      <c r="C261" s="7" t="s">
        <v>1412</v>
      </c>
      <c r="D261" s="7" t="s">
        <v>329</v>
      </c>
      <c r="E261" s="7" t="s">
        <v>1395</v>
      </c>
      <c r="F261" s="4" t="s">
        <v>312</v>
      </c>
      <c r="G261" s="4" t="s">
        <v>312</v>
      </c>
      <c r="H261" s="4" t="s">
        <v>312</v>
      </c>
      <c r="I261" s="4" t="s">
        <v>324</v>
      </c>
    </row>
    <row r="262" spans="1:9">
      <c r="A262" s="7">
        <v>262</v>
      </c>
      <c r="B262" s="7" t="s">
        <v>1413</v>
      </c>
      <c r="C262" s="7" t="s">
        <v>1414</v>
      </c>
      <c r="D262" s="7" t="s">
        <v>329</v>
      </c>
      <c r="E262" s="7" t="s">
        <v>1415</v>
      </c>
      <c r="F262" s="4" t="s">
        <v>312</v>
      </c>
      <c r="G262" s="4" t="s">
        <v>324</v>
      </c>
      <c r="H262" s="4" t="s">
        <v>324</v>
      </c>
      <c r="I262" s="4" t="s">
        <v>324</v>
      </c>
    </row>
    <row r="263" spans="1:9">
      <c r="A263" s="7">
        <v>263</v>
      </c>
      <c r="B263" s="7" t="s">
        <v>1416</v>
      </c>
      <c r="C263" s="7" t="s">
        <v>1417</v>
      </c>
      <c r="D263" s="7" t="s">
        <v>329</v>
      </c>
      <c r="E263" s="7" t="s">
        <v>1418</v>
      </c>
      <c r="F263" s="4" t="s">
        <v>312</v>
      </c>
      <c r="G263" s="4" t="s">
        <v>312</v>
      </c>
      <c r="H263" s="4" t="s">
        <v>312</v>
      </c>
      <c r="I263" s="4" t="s">
        <v>324</v>
      </c>
    </row>
    <row r="264" spans="1:9">
      <c r="A264" s="7">
        <v>264</v>
      </c>
      <c r="B264" s="7" t="s">
        <v>1419</v>
      </c>
      <c r="C264" s="7" t="s">
        <v>1420</v>
      </c>
      <c r="D264" s="7" t="s">
        <v>323</v>
      </c>
      <c r="E264" s="7" t="s">
        <v>1421</v>
      </c>
      <c r="F264" s="4" t="s">
        <v>324</v>
      </c>
      <c r="G264" s="4" t="s">
        <v>324</v>
      </c>
      <c r="H264" s="4" t="s">
        <v>312</v>
      </c>
      <c r="I264" s="4" t="s">
        <v>324</v>
      </c>
    </row>
    <row r="265" spans="1:9">
      <c r="A265" s="7">
        <v>265</v>
      </c>
      <c r="B265" s="7" t="s">
        <v>1422</v>
      </c>
      <c r="C265" s="7" t="s">
        <v>1423</v>
      </c>
      <c r="D265" s="7" t="s">
        <v>323</v>
      </c>
      <c r="E265" s="7" t="s">
        <v>1421</v>
      </c>
      <c r="F265" s="4" t="s">
        <v>324</v>
      </c>
      <c r="G265" s="4" t="s">
        <v>324</v>
      </c>
      <c r="H265" s="4" t="s">
        <v>312</v>
      </c>
      <c r="I265" s="4" t="s">
        <v>324</v>
      </c>
    </row>
    <row r="266" spans="1:9">
      <c r="A266" s="7">
        <v>266</v>
      </c>
      <c r="B266" s="7" t="s">
        <v>1424</v>
      </c>
      <c r="C266" s="7" t="s">
        <v>1425</v>
      </c>
      <c r="D266" s="7" t="s">
        <v>329</v>
      </c>
      <c r="E266" s="7" t="s">
        <v>1426</v>
      </c>
      <c r="F266" s="4" t="s">
        <v>312</v>
      </c>
      <c r="G266" s="4" t="s">
        <v>312</v>
      </c>
      <c r="H266" s="4" t="s">
        <v>324</v>
      </c>
      <c r="I266" s="4" t="s">
        <v>312</v>
      </c>
    </row>
    <row r="267" spans="1:9">
      <c r="A267" s="7">
        <v>267</v>
      </c>
      <c r="B267" s="7" t="s">
        <v>1427</v>
      </c>
      <c r="C267" s="7" t="s">
        <v>1428</v>
      </c>
      <c r="D267" s="7" t="s">
        <v>329</v>
      </c>
      <c r="E267" s="7" t="s">
        <v>933</v>
      </c>
      <c r="F267" s="4" t="s">
        <v>324</v>
      </c>
      <c r="G267" s="4" t="s">
        <v>324</v>
      </c>
      <c r="H267" s="4" t="s">
        <v>312</v>
      </c>
      <c r="I267" s="4" t="s">
        <v>312</v>
      </c>
    </row>
    <row r="268" spans="1:9">
      <c r="A268" s="7">
        <v>268</v>
      </c>
      <c r="B268" s="7" t="s">
        <v>1429</v>
      </c>
      <c r="C268" s="7" t="s">
        <v>1430</v>
      </c>
      <c r="D268" s="7" t="s">
        <v>329</v>
      </c>
      <c r="E268" s="7" t="s">
        <v>1431</v>
      </c>
      <c r="F268" s="4" t="s">
        <v>312</v>
      </c>
      <c r="G268" s="4" t="s">
        <v>312</v>
      </c>
      <c r="H268" s="4" t="s">
        <v>324</v>
      </c>
      <c r="I268" s="4" t="s">
        <v>312</v>
      </c>
    </row>
    <row r="269" spans="1:9">
      <c r="A269" s="7">
        <v>269</v>
      </c>
      <c r="B269" s="7" t="s">
        <v>1432</v>
      </c>
      <c r="C269" s="7" t="s">
        <v>1433</v>
      </c>
      <c r="D269" s="7" t="s">
        <v>329</v>
      </c>
      <c r="E269" s="7" t="s">
        <v>1434</v>
      </c>
      <c r="F269" s="4" t="s">
        <v>324</v>
      </c>
      <c r="G269" s="4" t="s">
        <v>324</v>
      </c>
      <c r="H269" s="4" t="s">
        <v>324</v>
      </c>
      <c r="I269" s="4" t="s">
        <v>324</v>
      </c>
    </row>
    <row r="270" spans="1:9">
      <c r="A270" s="7">
        <v>270</v>
      </c>
      <c r="B270" s="7" t="s">
        <v>1435</v>
      </c>
      <c r="C270" s="7" t="s">
        <v>1436</v>
      </c>
      <c r="D270" s="7" t="s">
        <v>329</v>
      </c>
      <c r="E270" s="7" t="s">
        <v>941</v>
      </c>
      <c r="F270" s="4" t="s">
        <v>324</v>
      </c>
      <c r="G270" s="4" t="s">
        <v>324</v>
      </c>
      <c r="H270" s="4" t="s">
        <v>324</v>
      </c>
      <c r="I270" s="4" t="s">
        <v>324</v>
      </c>
    </row>
    <row r="271" spans="1:9">
      <c r="A271" s="7">
        <v>271</v>
      </c>
      <c r="B271" s="7" t="s">
        <v>1437</v>
      </c>
      <c r="C271" s="7" t="s">
        <v>1438</v>
      </c>
      <c r="D271" s="7" t="s">
        <v>329</v>
      </c>
      <c r="E271" s="7" t="s">
        <v>1439</v>
      </c>
      <c r="F271" s="4" t="s">
        <v>312</v>
      </c>
      <c r="G271" s="4" t="s">
        <v>312</v>
      </c>
      <c r="H271" s="4" t="s">
        <v>312</v>
      </c>
      <c r="I271" s="4" t="s">
        <v>324</v>
      </c>
    </row>
    <row r="272" spans="1:9">
      <c r="A272" s="7">
        <v>272</v>
      </c>
      <c r="B272" s="7" t="s">
        <v>1440</v>
      </c>
      <c r="C272" s="7" t="s">
        <v>1441</v>
      </c>
      <c r="D272" s="7" t="s">
        <v>329</v>
      </c>
      <c r="E272" s="7" t="s">
        <v>1442</v>
      </c>
      <c r="F272" s="4" t="s">
        <v>324</v>
      </c>
      <c r="G272" s="4" t="s">
        <v>324</v>
      </c>
      <c r="H272" s="4" t="s">
        <v>312</v>
      </c>
      <c r="I272" s="4" t="s">
        <v>312</v>
      </c>
    </row>
    <row r="273" spans="1:9">
      <c r="A273" s="7">
        <v>273</v>
      </c>
      <c r="B273" s="7" t="s">
        <v>1443</v>
      </c>
      <c r="C273" s="7" t="s">
        <v>1444</v>
      </c>
      <c r="D273" s="7" t="s">
        <v>329</v>
      </c>
      <c r="E273" s="7" t="s">
        <v>947</v>
      </c>
      <c r="F273" s="4" t="s">
        <v>324</v>
      </c>
      <c r="G273" s="4" t="s">
        <v>324</v>
      </c>
      <c r="H273" s="4" t="s">
        <v>324</v>
      </c>
      <c r="I273" s="4" t="s">
        <v>312</v>
      </c>
    </row>
    <row r="274" spans="1:9">
      <c r="A274" s="7">
        <v>274</v>
      </c>
      <c r="B274" s="7" t="s">
        <v>1445</v>
      </c>
      <c r="C274" s="7" t="s">
        <v>1446</v>
      </c>
      <c r="D274" s="7" t="s">
        <v>329</v>
      </c>
      <c r="E274" s="7" t="s">
        <v>950</v>
      </c>
      <c r="F274" s="4" t="s">
        <v>312</v>
      </c>
      <c r="G274" s="4" t="s">
        <v>312</v>
      </c>
      <c r="H274" s="4" t="s">
        <v>324</v>
      </c>
      <c r="I274" s="4" t="s">
        <v>312</v>
      </c>
    </row>
    <row r="275" spans="1:9">
      <c r="A275" s="7">
        <v>275</v>
      </c>
      <c r="B275" s="7" t="s">
        <v>1447</v>
      </c>
      <c r="C275" s="7" t="s">
        <v>1448</v>
      </c>
      <c r="D275" s="7" t="s">
        <v>329</v>
      </c>
      <c r="E275" s="7" t="s">
        <v>1434</v>
      </c>
      <c r="F275" s="4" t="s">
        <v>324</v>
      </c>
      <c r="G275" s="4" t="s">
        <v>324</v>
      </c>
      <c r="H275" s="4" t="s">
        <v>324</v>
      </c>
      <c r="I275" s="4" t="s">
        <v>324</v>
      </c>
    </row>
    <row r="276" spans="1:9">
      <c r="A276" s="7">
        <v>276</v>
      </c>
      <c r="B276" s="7" t="s">
        <v>1449</v>
      </c>
      <c r="C276" s="7" t="s">
        <v>1450</v>
      </c>
      <c r="D276" s="7" t="s">
        <v>329</v>
      </c>
      <c r="E276" s="7" t="s">
        <v>941</v>
      </c>
      <c r="F276" s="4" t="s">
        <v>324</v>
      </c>
      <c r="G276" s="4" t="s">
        <v>324</v>
      </c>
      <c r="H276" s="4" t="s">
        <v>324</v>
      </c>
      <c r="I276" s="4" t="s">
        <v>324</v>
      </c>
    </row>
    <row r="277" spans="1:9">
      <c r="A277" s="7">
        <v>277</v>
      </c>
      <c r="B277" s="7" t="s">
        <v>1451</v>
      </c>
      <c r="C277" s="7" t="s">
        <v>1452</v>
      </c>
      <c r="D277" s="7" t="s">
        <v>329</v>
      </c>
      <c r="E277" s="7" t="s">
        <v>1439</v>
      </c>
      <c r="F277" s="4" t="s">
        <v>312</v>
      </c>
      <c r="G277" s="4" t="s">
        <v>312</v>
      </c>
      <c r="H277" s="4" t="s">
        <v>312</v>
      </c>
      <c r="I277" s="4" t="s">
        <v>324</v>
      </c>
    </row>
    <row r="278" spans="1:9">
      <c r="A278" s="7">
        <v>278</v>
      </c>
      <c r="B278" s="7" t="s">
        <v>1453</v>
      </c>
      <c r="C278" s="7" t="s">
        <v>1454</v>
      </c>
      <c r="D278" s="7" t="s">
        <v>329</v>
      </c>
      <c r="E278" s="7" t="s">
        <v>1442</v>
      </c>
      <c r="F278" s="4" t="s">
        <v>324</v>
      </c>
      <c r="G278" s="4" t="s">
        <v>324</v>
      </c>
      <c r="H278" s="4" t="s">
        <v>312</v>
      </c>
      <c r="I278" s="4" t="s">
        <v>312</v>
      </c>
    </row>
    <row r="279" spans="1:9">
      <c r="A279" s="7">
        <v>279</v>
      </c>
      <c r="B279" s="7" t="s">
        <v>1455</v>
      </c>
      <c r="C279" s="7" t="s">
        <v>1456</v>
      </c>
      <c r="D279" s="7" t="s">
        <v>329</v>
      </c>
      <c r="E279" s="7" t="s">
        <v>947</v>
      </c>
      <c r="F279" s="4" t="s">
        <v>324</v>
      </c>
      <c r="G279" s="4" t="s">
        <v>324</v>
      </c>
      <c r="H279" s="4" t="s">
        <v>324</v>
      </c>
      <c r="I279" s="4" t="s">
        <v>312</v>
      </c>
    </row>
    <row r="280" spans="1:9">
      <c r="A280" s="7">
        <v>280</v>
      </c>
      <c r="B280" s="7" t="s">
        <v>1457</v>
      </c>
      <c r="C280" s="7" t="s">
        <v>1458</v>
      </c>
      <c r="D280" s="7" t="s">
        <v>329</v>
      </c>
      <c r="E280" s="7" t="s">
        <v>950</v>
      </c>
      <c r="F280" s="4" t="s">
        <v>312</v>
      </c>
      <c r="G280" s="4" t="s">
        <v>312</v>
      </c>
      <c r="H280" s="4" t="s">
        <v>324</v>
      </c>
      <c r="I280" s="4" t="s">
        <v>312</v>
      </c>
    </row>
    <row r="281" spans="1:9">
      <c r="A281" s="7">
        <v>281</v>
      </c>
      <c r="B281" s="7" t="s">
        <v>1459</v>
      </c>
      <c r="C281" s="7" t="s">
        <v>1460</v>
      </c>
      <c r="D281" s="7" t="s">
        <v>329</v>
      </c>
      <c r="E281" s="7" t="s">
        <v>1434</v>
      </c>
      <c r="F281" s="4" t="s">
        <v>324</v>
      </c>
      <c r="G281" s="4" t="s">
        <v>324</v>
      </c>
      <c r="H281" s="4" t="s">
        <v>324</v>
      </c>
      <c r="I281" s="4" t="s">
        <v>324</v>
      </c>
    </row>
    <row r="282" spans="1:9">
      <c r="A282" s="7">
        <v>282</v>
      </c>
      <c r="B282" s="7" t="s">
        <v>1461</v>
      </c>
      <c r="C282" s="7" t="s">
        <v>1462</v>
      </c>
      <c r="D282" s="7" t="s">
        <v>329</v>
      </c>
      <c r="E282" s="7" t="s">
        <v>1434</v>
      </c>
      <c r="F282" s="4" t="s">
        <v>324</v>
      </c>
      <c r="G282" s="4" t="s">
        <v>324</v>
      </c>
      <c r="H282" s="4" t="s">
        <v>312</v>
      </c>
      <c r="I282" s="4" t="s">
        <v>324</v>
      </c>
    </row>
    <row r="283" spans="1:9">
      <c r="A283" s="7">
        <v>283</v>
      </c>
      <c r="B283" s="7" t="s">
        <v>1463</v>
      </c>
      <c r="C283" s="7" t="s">
        <v>1464</v>
      </c>
      <c r="D283" s="7" t="s">
        <v>329</v>
      </c>
      <c r="E283" s="7" t="s">
        <v>1434</v>
      </c>
      <c r="F283" s="4" t="s">
        <v>324</v>
      </c>
      <c r="G283" s="4" t="s">
        <v>324</v>
      </c>
      <c r="H283" s="4" t="s">
        <v>312</v>
      </c>
      <c r="I283" s="4" t="s">
        <v>324</v>
      </c>
    </row>
    <row r="284" spans="1:9">
      <c r="A284" s="7">
        <v>284</v>
      </c>
      <c r="B284" s="7" t="s">
        <v>1465</v>
      </c>
      <c r="C284" s="7" t="s">
        <v>1466</v>
      </c>
      <c r="D284" s="7" t="s">
        <v>329</v>
      </c>
      <c r="E284" s="7" t="s">
        <v>1434</v>
      </c>
      <c r="F284" s="4" t="s">
        <v>324</v>
      </c>
      <c r="G284" s="4" t="s">
        <v>324</v>
      </c>
      <c r="H284" s="4" t="s">
        <v>312</v>
      </c>
      <c r="I284" s="4" t="s">
        <v>324</v>
      </c>
    </row>
    <row r="285" spans="1:9">
      <c r="A285" s="7">
        <v>285</v>
      </c>
      <c r="B285" s="7" t="s">
        <v>1467</v>
      </c>
      <c r="C285" s="7" t="s">
        <v>1468</v>
      </c>
      <c r="D285" s="7" t="s">
        <v>329</v>
      </c>
      <c r="E285" s="7" t="s">
        <v>1469</v>
      </c>
      <c r="F285" s="4" t="s">
        <v>324</v>
      </c>
      <c r="G285" s="4" t="s">
        <v>324</v>
      </c>
      <c r="H285" s="4" t="s">
        <v>324</v>
      </c>
      <c r="I285" s="4" t="s">
        <v>324</v>
      </c>
    </row>
    <row r="286" spans="1:9">
      <c r="A286" s="7">
        <v>286</v>
      </c>
      <c r="B286" s="7" t="s">
        <v>1470</v>
      </c>
      <c r="C286" s="7" t="s">
        <v>1471</v>
      </c>
      <c r="D286" s="7" t="s">
        <v>329</v>
      </c>
      <c r="E286" s="7" t="s">
        <v>1472</v>
      </c>
      <c r="F286" s="4" t="s">
        <v>312</v>
      </c>
      <c r="G286" s="4" t="s">
        <v>312</v>
      </c>
      <c r="H286" s="4" t="s">
        <v>312</v>
      </c>
      <c r="I286" s="4" t="s">
        <v>324</v>
      </c>
    </row>
    <row r="287" spans="1:9">
      <c r="A287" s="7">
        <v>287</v>
      </c>
      <c r="B287" s="7" t="s">
        <v>1473</v>
      </c>
      <c r="C287" s="7" t="s">
        <v>1474</v>
      </c>
      <c r="D287" s="7" t="s">
        <v>329</v>
      </c>
      <c r="E287" s="7" t="s">
        <v>1442</v>
      </c>
      <c r="F287" s="4" t="s">
        <v>324</v>
      </c>
      <c r="G287" s="4" t="s">
        <v>324</v>
      </c>
      <c r="H287" s="4" t="s">
        <v>324</v>
      </c>
      <c r="I287" s="4" t="s">
        <v>312</v>
      </c>
    </row>
    <row r="288" spans="1:9">
      <c r="A288" s="7">
        <v>288</v>
      </c>
      <c r="B288" s="7" t="s">
        <v>1475</v>
      </c>
      <c r="C288" s="7" t="s">
        <v>1476</v>
      </c>
      <c r="D288" s="7" t="s">
        <v>329</v>
      </c>
      <c r="E288" s="7" t="s">
        <v>947</v>
      </c>
      <c r="F288" s="4" t="s">
        <v>324</v>
      </c>
      <c r="G288" s="4" t="s">
        <v>324</v>
      </c>
      <c r="H288" s="4" t="s">
        <v>324</v>
      </c>
      <c r="I288" s="4" t="s">
        <v>324</v>
      </c>
    </row>
    <row r="289" spans="1:9">
      <c r="A289" s="7">
        <v>289</v>
      </c>
      <c r="B289" s="7" t="s">
        <v>1477</v>
      </c>
      <c r="C289" s="7" t="s">
        <v>1478</v>
      </c>
      <c r="D289" s="7" t="s">
        <v>329</v>
      </c>
      <c r="E289" s="7" t="s">
        <v>950</v>
      </c>
      <c r="F289" s="4" t="s">
        <v>312</v>
      </c>
      <c r="G289" s="4" t="s">
        <v>312</v>
      </c>
      <c r="H289" s="4" t="s">
        <v>324</v>
      </c>
      <c r="I289" s="4" t="s">
        <v>324</v>
      </c>
    </row>
    <row r="290" spans="1:9">
      <c r="A290" s="7">
        <v>290</v>
      </c>
      <c r="B290" s="7" t="s">
        <v>1479</v>
      </c>
      <c r="C290" s="7" t="s">
        <v>1480</v>
      </c>
      <c r="D290" s="7" t="s">
        <v>329</v>
      </c>
      <c r="E290" s="7" t="s">
        <v>1434</v>
      </c>
      <c r="F290" s="4" t="s">
        <v>324</v>
      </c>
      <c r="G290" s="4" t="s">
        <v>324</v>
      </c>
      <c r="H290" s="4" t="s">
        <v>324</v>
      </c>
      <c r="I290" s="4" t="s">
        <v>324</v>
      </c>
    </row>
    <row r="291" spans="1:9">
      <c r="A291" s="7">
        <v>291</v>
      </c>
      <c r="B291" s="7" t="s">
        <v>1481</v>
      </c>
      <c r="C291" s="7" t="s">
        <v>1482</v>
      </c>
      <c r="D291" s="7" t="s">
        <v>329</v>
      </c>
      <c r="E291" s="7" t="s">
        <v>1434</v>
      </c>
      <c r="F291" s="4" t="s">
        <v>324</v>
      </c>
      <c r="G291" s="4" t="s">
        <v>324</v>
      </c>
      <c r="H291" s="4" t="s">
        <v>312</v>
      </c>
      <c r="I291" s="4" t="s">
        <v>324</v>
      </c>
    </row>
    <row r="292" spans="1:9">
      <c r="A292" s="7">
        <v>292</v>
      </c>
      <c r="B292" s="7" t="s">
        <v>1483</v>
      </c>
      <c r="C292" s="7" t="s">
        <v>1484</v>
      </c>
      <c r="D292" s="7" t="s">
        <v>329</v>
      </c>
      <c r="E292" s="7" t="s">
        <v>1434</v>
      </c>
      <c r="F292" s="4" t="s">
        <v>324</v>
      </c>
      <c r="G292" s="4" t="s">
        <v>324</v>
      </c>
      <c r="H292" s="4" t="s">
        <v>312</v>
      </c>
      <c r="I292" s="4" t="s">
        <v>324</v>
      </c>
    </row>
    <row r="293" spans="1:9">
      <c r="A293" s="7">
        <v>293</v>
      </c>
      <c r="B293" s="7" t="s">
        <v>1485</v>
      </c>
      <c r="C293" s="7" t="s">
        <v>1486</v>
      </c>
      <c r="D293" s="7" t="s">
        <v>329</v>
      </c>
      <c r="E293" s="7" t="s">
        <v>1434</v>
      </c>
      <c r="F293" s="4" t="s">
        <v>324</v>
      </c>
      <c r="G293" s="4" t="s">
        <v>324</v>
      </c>
      <c r="H293" s="4" t="s">
        <v>312</v>
      </c>
      <c r="I293" s="4" t="s">
        <v>324</v>
      </c>
    </row>
    <row r="294" spans="1:9">
      <c r="A294" s="7">
        <v>294</v>
      </c>
      <c r="B294" s="7" t="s">
        <v>1487</v>
      </c>
      <c r="C294" s="7" t="s">
        <v>1488</v>
      </c>
      <c r="D294" s="7" t="s">
        <v>329</v>
      </c>
      <c r="E294" s="7" t="s">
        <v>1434</v>
      </c>
      <c r="F294" s="4" t="s">
        <v>324</v>
      </c>
      <c r="G294" s="4" t="s">
        <v>324</v>
      </c>
      <c r="H294" s="4" t="s">
        <v>312</v>
      </c>
      <c r="I294" s="4" t="s">
        <v>324</v>
      </c>
    </row>
    <row r="295" spans="1:9">
      <c r="A295" s="7">
        <v>295</v>
      </c>
      <c r="B295" s="7" t="s">
        <v>1489</v>
      </c>
      <c r="C295" s="7" t="s">
        <v>1490</v>
      </c>
      <c r="D295" s="7" t="s">
        <v>329</v>
      </c>
      <c r="E295" s="7" t="s">
        <v>941</v>
      </c>
      <c r="F295" s="4" t="s">
        <v>324</v>
      </c>
      <c r="G295" s="4" t="s">
        <v>324</v>
      </c>
      <c r="H295" s="4" t="s">
        <v>324</v>
      </c>
      <c r="I295" s="4" t="s">
        <v>324</v>
      </c>
    </row>
    <row r="296" spans="1:9">
      <c r="A296" s="7">
        <v>296</v>
      </c>
      <c r="B296" s="7" t="s">
        <v>1491</v>
      </c>
      <c r="C296" s="7" t="s">
        <v>1492</v>
      </c>
      <c r="D296" s="7" t="s">
        <v>329</v>
      </c>
      <c r="E296" s="7" t="s">
        <v>1493</v>
      </c>
      <c r="F296" s="4" t="s">
        <v>312</v>
      </c>
      <c r="G296" s="4" t="s">
        <v>312</v>
      </c>
      <c r="H296" s="4" t="s">
        <v>312</v>
      </c>
      <c r="I296" s="4" t="s">
        <v>324</v>
      </c>
    </row>
    <row r="297" spans="1:9">
      <c r="A297" s="7">
        <v>297</v>
      </c>
      <c r="B297" s="7" t="s">
        <v>1494</v>
      </c>
      <c r="C297" s="7" t="s">
        <v>1495</v>
      </c>
      <c r="D297" s="7" t="s">
        <v>329</v>
      </c>
      <c r="E297" s="7" t="s">
        <v>1442</v>
      </c>
      <c r="F297" s="4" t="s">
        <v>324</v>
      </c>
      <c r="G297" s="4" t="s">
        <v>324</v>
      </c>
      <c r="H297" s="4" t="s">
        <v>324</v>
      </c>
      <c r="I297" s="4" t="s">
        <v>312</v>
      </c>
    </row>
    <row r="298" spans="1:9">
      <c r="A298" s="7">
        <v>298</v>
      </c>
      <c r="B298" s="7" t="s">
        <v>1496</v>
      </c>
      <c r="C298" s="7" t="s">
        <v>1497</v>
      </c>
      <c r="D298" s="7" t="s">
        <v>329</v>
      </c>
      <c r="E298" s="7" t="s">
        <v>947</v>
      </c>
      <c r="F298" s="4" t="s">
        <v>324</v>
      </c>
      <c r="G298" s="4" t="s">
        <v>324</v>
      </c>
      <c r="H298" s="4" t="s">
        <v>324</v>
      </c>
      <c r="I298" s="4" t="s">
        <v>324</v>
      </c>
    </row>
    <row r="299" spans="1:9">
      <c r="A299" s="7">
        <v>299</v>
      </c>
      <c r="B299" s="7" t="s">
        <v>1498</v>
      </c>
      <c r="C299" s="7" t="s">
        <v>1499</v>
      </c>
      <c r="D299" s="7" t="s">
        <v>329</v>
      </c>
      <c r="E299" s="7" t="s">
        <v>950</v>
      </c>
      <c r="F299" s="4" t="s">
        <v>312</v>
      </c>
      <c r="G299" s="4" t="s">
        <v>312</v>
      </c>
      <c r="H299" s="4" t="s">
        <v>324</v>
      </c>
      <c r="I299" s="4" t="s">
        <v>324</v>
      </c>
    </row>
    <row r="300" spans="1:9">
      <c r="A300" s="7">
        <v>300</v>
      </c>
      <c r="B300" s="7" t="s">
        <v>1500</v>
      </c>
      <c r="C300" s="7" t="s">
        <v>1501</v>
      </c>
      <c r="D300" s="7" t="s">
        <v>329</v>
      </c>
      <c r="E300" s="7" t="s">
        <v>1502</v>
      </c>
      <c r="F300" s="4" t="s">
        <v>324</v>
      </c>
      <c r="G300" s="4" t="s">
        <v>324</v>
      </c>
      <c r="H300" s="4" t="s">
        <v>324</v>
      </c>
      <c r="I300" s="4" t="s">
        <v>324</v>
      </c>
    </row>
    <row r="301" spans="1:9">
      <c r="A301" s="7">
        <v>301</v>
      </c>
      <c r="B301" s="7" t="s">
        <v>1503</v>
      </c>
      <c r="C301" s="7" t="s">
        <v>1504</v>
      </c>
      <c r="D301" s="7" t="s">
        <v>329</v>
      </c>
      <c r="E301" s="7" t="s">
        <v>941</v>
      </c>
      <c r="F301" s="4" t="s">
        <v>324</v>
      </c>
      <c r="G301" s="4" t="s">
        <v>324</v>
      </c>
      <c r="H301" s="4" t="s">
        <v>324</v>
      </c>
      <c r="I301" s="4" t="s">
        <v>324</v>
      </c>
    </row>
    <row r="302" spans="1:9">
      <c r="A302" s="7">
        <v>302</v>
      </c>
      <c r="B302" s="7" t="s">
        <v>1505</v>
      </c>
      <c r="C302" s="7" t="s">
        <v>1506</v>
      </c>
      <c r="D302" s="7" t="s">
        <v>329</v>
      </c>
      <c r="E302" s="7" t="s">
        <v>1507</v>
      </c>
      <c r="F302" s="4" t="s">
        <v>312</v>
      </c>
      <c r="G302" s="4" t="s">
        <v>312</v>
      </c>
      <c r="H302" s="4" t="s">
        <v>312</v>
      </c>
      <c r="I302" s="4" t="s">
        <v>324</v>
      </c>
    </row>
    <row r="303" spans="1:9">
      <c r="A303" s="7">
        <v>303</v>
      </c>
      <c r="B303" s="7" t="s">
        <v>1508</v>
      </c>
      <c r="C303" s="7" t="s">
        <v>1509</v>
      </c>
      <c r="D303" s="7" t="s">
        <v>329</v>
      </c>
      <c r="E303" s="7" t="s">
        <v>1442</v>
      </c>
      <c r="F303" s="4" t="s">
        <v>324</v>
      </c>
      <c r="G303" s="4" t="s">
        <v>324</v>
      </c>
      <c r="H303" s="4" t="s">
        <v>324</v>
      </c>
      <c r="I303" s="4" t="s">
        <v>312</v>
      </c>
    </row>
    <row r="304" spans="1:9">
      <c r="A304" s="7">
        <v>304</v>
      </c>
      <c r="B304" s="7" t="s">
        <v>1510</v>
      </c>
      <c r="C304" s="7" t="s">
        <v>1511</v>
      </c>
      <c r="D304" s="7" t="s">
        <v>329</v>
      </c>
      <c r="E304" s="7" t="s">
        <v>947</v>
      </c>
      <c r="F304" s="4" t="s">
        <v>324</v>
      </c>
      <c r="G304" s="4" t="s">
        <v>324</v>
      </c>
      <c r="H304" s="4" t="s">
        <v>324</v>
      </c>
      <c r="I304" s="4" t="s">
        <v>324</v>
      </c>
    </row>
    <row r="305" spans="1:9">
      <c r="A305" s="7">
        <v>305</v>
      </c>
      <c r="B305" s="7" t="s">
        <v>1512</v>
      </c>
      <c r="C305" s="7" t="s">
        <v>1513</v>
      </c>
      <c r="D305" s="7" t="s">
        <v>329</v>
      </c>
      <c r="E305" s="7" t="s">
        <v>950</v>
      </c>
      <c r="F305" s="4" t="s">
        <v>312</v>
      </c>
      <c r="G305" s="4" t="s">
        <v>312</v>
      </c>
      <c r="H305" s="4" t="s">
        <v>324</v>
      </c>
      <c r="I305" s="4" t="s">
        <v>324</v>
      </c>
    </row>
    <row r="306" spans="1:9">
      <c r="A306" s="7">
        <v>306</v>
      </c>
      <c r="B306" s="7" t="s">
        <v>1514</v>
      </c>
      <c r="C306" s="7" t="s">
        <v>1515</v>
      </c>
      <c r="D306" s="7" t="s">
        <v>329</v>
      </c>
      <c r="E306" s="7" t="s">
        <v>1434</v>
      </c>
      <c r="F306" s="4" t="s">
        <v>324</v>
      </c>
      <c r="G306" s="4" t="s">
        <v>324</v>
      </c>
      <c r="H306" s="4" t="s">
        <v>312</v>
      </c>
      <c r="I306" s="4" t="s">
        <v>324</v>
      </c>
    </row>
    <row r="307" spans="1:9">
      <c r="A307" s="7">
        <v>307</v>
      </c>
      <c r="B307" s="7" t="s">
        <v>1516</v>
      </c>
      <c r="C307" s="7" t="s">
        <v>1517</v>
      </c>
      <c r="D307" s="7" t="s">
        <v>927</v>
      </c>
      <c r="E307" s="7" t="s">
        <v>928</v>
      </c>
      <c r="F307" s="4" t="s">
        <v>324</v>
      </c>
      <c r="G307" s="4" t="s">
        <v>324</v>
      </c>
      <c r="H307" s="4" t="s">
        <v>312</v>
      </c>
      <c r="I307" s="4" t="s">
        <v>324</v>
      </c>
    </row>
    <row r="308" spans="1:9">
      <c r="A308" s="7">
        <v>308</v>
      </c>
      <c r="B308" s="7" t="s">
        <v>1518</v>
      </c>
      <c r="C308" s="7" t="s">
        <v>1519</v>
      </c>
      <c r="D308" s="7" t="s">
        <v>329</v>
      </c>
      <c r="E308" s="7" t="s">
        <v>941</v>
      </c>
      <c r="F308" s="4" t="s">
        <v>324</v>
      </c>
      <c r="G308" s="4" t="s">
        <v>324</v>
      </c>
      <c r="H308" s="4" t="s">
        <v>312</v>
      </c>
      <c r="I308" s="4" t="s">
        <v>324</v>
      </c>
    </row>
    <row r="309" spans="1:9">
      <c r="A309" s="7">
        <v>309</v>
      </c>
      <c r="B309" s="7" t="s">
        <v>1520</v>
      </c>
      <c r="C309" s="7" t="s">
        <v>1521</v>
      </c>
      <c r="D309" s="7" t="s">
        <v>329</v>
      </c>
      <c r="E309" s="7" t="s">
        <v>1522</v>
      </c>
      <c r="F309" s="4" t="s">
        <v>312</v>
      </c>
      <c r="G309" s="4" t="s">
        <v>312</v>
      </c>
      <c r="H309" s="4" t="s">
        <v>312</v>
      </c>
      <c r="I309" s="4" t="s">
        <v>324</v>
      </c>
    </row>
    <row r="310" spans="1:9">
      <c r="A310" s="7">
        <v>310</v>
      </c>
      <c r="B310" s="7" t="s">
        <v>1523</v>
      </c>
      <c r="C310" s="7" t="s">
        <v>1524</v>
      </c>
      <c r="D310" s="7" t="s">
        <v>329</v>
      </c>
      <c r="E310" s="7" t="s">
        <v>1442</v>
      </c>
      <c r="F310" s="4" t="s">
        <v>324</v>
      </c>
      <c r="G310" s="4" t="s">
        <v>324</v>
      </c>
      <c r="H310" s="4" t="s">
        <v>312</v>
      </c>
      <c r="I310" s="4" t="s">
        <v>312</v>
      </c>
    </row>
    <row r="311" spans="1:9">
      <c r="A311" s="7">
        <v>311</v>
      </c>
      <c r="B311" s="7" t="s">
        <v>1525</v>
      </c>
      <c r="C311" s="7" t="s">
        <v>1526</v>
      </c>
      <c r="D311" s="7" t="s">
        <v>329</v>
      </c>
      <c r="E311" s="7" t="s">
        <v>947</v>
      </c>
      <c r="F311" s="4" t="s">
        <v>324</v>
      </c>
      <c r="G311" s="4" t="s">
        <v>324</v>
      </c>
      <c r="H311" s="4" t="s">
        <v>312</v>
      </c>
      <c r="I311" s="4" t="s">
        <v>324</v>
      </c>
    </row>
    <row r="312" spans="1:9">
      <c r="A312" s="7">
        <v>312</v>
      </c>
      <c r="B312" s="7" t="s">
        <v>1527</v>
      </c>
      <c r="C312" s="7" t="s">
        <v>1528</v>
      </c>
      <c r="D312" s="7" t="s">
        <v>329</v>
      </c>
      <c r="E312" s="7" t="s">
        <v>950</v>
      </c>
      <c r="F312" s="4" t="s">
        <v>312</v>
      </c>
      <c r="G312" s="4" t="s">
        <v>312</v>
      </c>
      <c r="H312" s="4" t="s">
        <v>324</v>
      </c>
      <c r="I312" s="4" t="s">
        <v>324</v>
      </c>
    </row>
    <row r="313" spans="1:9">
      <c r="A313" s="7">
        <v>313</v>
      </c>
      <c r="B313" s="7" t="s">
        <v>1529</v>
      </c>
      <c r="C313" s="7" t="s">
        <v>1530</v>
      </c>
      <c r="D313" s="7" t="s">
        <v>329</v>
      </c>
      <c r="E313" s="7" t="s">
        <v>1531</v>
      </c>
      <c r="F313" s="4" t="s">
        <v>324</v>
      </c>
      <c r="G313" s="4" t="s">
        <v>324</v>
      </c>
      <c r="H313" s="4" t="s">
        <v>312</v>
      </c>
      <c r="I313" s="4" t="s">
        <v>312</v>
      </c>
    </row>
    <row r="314" spans="1:9">
      <c r="A314" s="7">
        <v>314</v>
      </c>
      <c r="B314" s="7" t="s">
        <v>1532</v>
      </c>
      <c r="C314" s="7" t="s">
        <v>1533</v>
      </c>
      <c r="D314" s="7" t="s">
        <v>329</v>
      </c>
      <c r="E314" s="7" t="s">
        <v>1531</v>
      </c>
      <c r="F314" s="4" t="s">
        <v>324</v>
      </c>
      <c r="G314" s="4" t="s">
        <v>324</v>
      </c>
      <c r="H314" s="4" t="s">
        <v>312</v>
      </c>
      <c r="I314" s="4" t="s">
        <v>312</v>
      </c>
    </row>
    <row r="315" spans="1:9">
      <c r="A315" s="7">
        <v>315</v>
      </c>
      <c r="B315" s="7" t="s">
        <v>1534</v>
      </c>
      <c r="C315" s="7" t="s">
        <v>1535</v>
      </c>
      <c r="D315" s="7" t="s">
        <v>329</v>
      </c>
      <c r="E315" s="7" t="s">
        <v>1531</v>
      </c>
      <c r="F315" s="4" t="s">
        <v>324</v>
      </c>
      <c r="G315" s="4" t="s">
        <v>324</v>
      </c>
      <c r="H315" s="4" t="s">
        <v>312</v>
      </c>
      <c r="I315" s="4" t="s">
        <v>312</v>
      </c>
    </row>
    <row r="316" spans="1:9">
      <c r="A316" s="7">
        <v>316</v>
      </c>
      <c r="B316" s="7" t="s">
        <v>1536</v>
      </c>
      <c r="C316" s="7" t="s">
        <v>1537</v>
      </c>
      <c r="D316" s="7" t="s">
        <v>329</v>
      </c>
      <c r="E316" s="7" t="s">
        <v>1531</v>
      </c>
      <c r="F316" s="4" t="s">
        <v>324</v>
      </c>
      <c r="G316" s="4" t="s">
        <v>324</v>
      </c>
      <c r="H316" s="4" t="s">
        <v>312</v>
      </c>
      <c r="I316" s="4" t="s">
        <v>312</v>
      </c>
    </row>
    <row r="317" spans="1:9">
      <c r="A317" s="7">
        <v>317</v>
      </c>
      <c r="B317" s="7" t="s">
        <v>1538</v>
      </c>
      <c r="C317" s="7" t="s">
        <v>1539</v>
      </c>
      <c r="D317" s="7" t="s">
        <v>927</v>
      </c>
      <c r="E317" s="7" t="s">
        <v>928</v>
      </c>
      <c r="F317" s="4" t="s">
        <v>324</v>
      </c>
      <c r="G317" s="4" t="s">
        <v>324</v>
      </c>
      <c r="H317" s="4" t="s">
        <v>312</v>
      </c>
      <c r="I317" s="4" t="s">
        <v>312</v>
      </c>
    </row>
    <row r="318" spans="1:9">
      <c r="A318" s="7">
        <v>318</v>
      </c>
      <c r="B318" s="7" t="s">
        <v>1540</v>
      </c>
      <c r="C318" s="7" t="s">
        <v>1541</v>
      </c>
      <c r="D318" s="7" t="s">
        <v>329</v>
      </c>
      <c r="E318" s="7" t="s">
        <v>1542</v>
      </c>
      <c r="F318" s="4" t="s">
        <v>312</v>
      </c>
      <c r="G318" s="4" t="s">
        <v>324</v>
      </c>
      <c r="H318" s="4" t="s">
        <v>324</v>
      </c>
      <c r="I318" s="4" t="s">
        <v>312</v>
      </c>
    </row>
    <row r="319" spans="1:9">
      <c r="A319" s="7">
        <v>319</v>
      </c>
      <c r="B319" s="7" t="s">
        <v>1543</v>
      </c>
      <c r="C319" s="7" t="s">
        <v>1544</v>
      </c>
      <c r="D319" s="7" t="s">
        <v>329</v>
      </c>
      <c r="E319" s="7" t="s">
        <v>1545</v>
      </c>
      <c r="F319" s="4" t="s">
        <v>312</v>
      </c>
      <c r="G319" s="4" t="s">
        <v>312</v>
      </c>
      <c r="H319" s="4" t="s">
        <v>312</v>
      </c>
      <c r="I319" s="4" t="s">
        <v>324</v>
      </c>
    </row>
    <row r="320" spans="1:9">
      <c r="A320" s="7">
        <v>320</v>
      </c>
      <c r="B320" s="7" t="s">
        <v>1546</v>
      </c>
      <c r="C320" s="7" t="s">
        <v>1547</v>
      </c>
      <c r="D320" s="7" t="s">
        <v>329</v>
      </c>
      <c r="E320" s="7" t="s">
        <v>1426</v>
      </c>
      <c r="F320" s="4" t="s">
        <v>312</v>
      </c>
      <c r="G320" s="4" t="s">
        <v>312</v>
      </c>
      <c r="H320" s="4" t="s">
        <v>324</v>
      </c>
      <c r="I320" s="4" t="s">
        <v>312</v>
      </c>
    </row>
    <row r="321" spans="1:9">
      <c r="A321" s="7">
        <v>321</v>
      </c>
      <c r="B321" s="7" t="s">
        <v>1548</v>
      </c>
      <c r="C321" s="7" t="s">
        <v>1549</v>
      </c>
      <c r="D321" s="7" t="s">
        <v>323</v>
      </c>
      <c r="E321" s="7" t="s">
        <v>1421</v>
      </c>
      <c r="F321" s="4" t="s">
        <v>324</v>
      </c>
      <c r="G321" s="4" t="s">
        <v>324</v>
      </c>
      <c r="H321" s="4" t="s">
        <v>312</v>
      </c>
      <c r="I321" s="4" t="s">
        <v>324</v>
      </c>
    </row>
    <row r="322" spans="1:9">
      <c r="A322" s="7">
        <v>322</v>
      </c>
      <c r="B322" s="7" t="s">
        <v>1550</v>
      </c>
      <c r="C322" s="7" t="s">
        <v>1551</v>
      </c>
      <c r="D322" s="7" t="s">
        <v>323</v>
      </c>
      <c r="E322" s="7" t="s">
        <v>1421</v>
      </c>
      <c r="F322" s="4" t="s">
        <v>324</v>
      </c>
      <c r="G322" s="4" t="s">
        <v>324</v>
      </c>
      <c r="H322" s="4" t="s">
        <v>312</v>
      </c>
      <c r="I322" s="4" t="s">
        <v>324</v>
      </c>
    </row>
    <row r="323" spans="1:9">
      <c r="A323" s="7">
        <v>323</v>
      </c>
      <c r="B323" s="7" t="s">
        <v>1552</v>
      </c>
      <c r="C323" s="7" t="s">
        <v>1553</v>
      </c>
      <c r="D323" s="7" t="s">
        <v>329</v>
      </c>
      <c r="E323" s="7" t="s">
        <v>933</v>
      </c>
      <c r="F323" s="4" t="s">
        <v>324</v>
      </c>
      <c r="G323" s="4" t="s">
        <v>324</v>
      </c>
      <c r="H323" s="4" t="s">
        <v>312</v>
      </c>
      <c r="I323" s="4" t="s">
        <v>324</v>
      </c>
    </row>
    <row r="324" spans="1:9">
      <c r="A324" s="7">
        <v>324</v>
      </c>
      <c r="B324" s="7" t="s">
        <v>1554</v>
      </c>
      <c r="C324" s="7" t="s">
        <v>1555</v>
      </c>
      <c r="D324" s="7" t="s">
        <v>329</v>
      </c>
      <c r="E324" s="7" t="s">
        <v>970</v>
      </c>
      <c r="F324" s="4" t="s">
        <v>312</v>
      </c>
      <c r="G324" s="4" t="s">
        <v>312</v>
      </c>
      <c r="H324" s="4" t="s">
        <v>312</v>
      </c>
      <c r="I324" s="4" t="s">
        <v>324</v>
      </c>
    </row>
    <row r="325" spans="1:9">
      <c r="A325" s="7">
        <v>325</v>
      </c>
      <c r="B325" s="7" t="s">
        <v>1556</v>
      </c>
      <c r="C325" s="7" t="s">
        <v>1557</v>
      </c>
      <c r="D325" s="7" t="s">
        <v>329</v>
      </c>
      <c r="E325" s="7" t="s">
        <v>1558</v>
      </c>
      <c r="F325" s="4" t="s">
        <v>312</v>
      </c>
      <c r="G325" s="4" t="s">
        <v>312</v>
      </c>
      <c r="H325" s="4" t="s">
        <v>324</v>
      </c>
      <c r="I325" s="4" t="s">
        <v>324</v>
      </c>
    </row>
    <row r="326" spans="1:9">
      <c r="A326" s="7">
        <v>326</v>
      </c>
      <c r="B326" s="7" t="s">
        <v>1559</v>
      </c>
      <c r="C326" s="7" t="s">
        <v>1560</v>
      </c>
      <c r="D326" s="7" t="s">
        <v>329</v>
      </c>
      <c r="E326" s="7" t="s">
        <v>1434</v>
      </c>
      <c r="F326" s="4" t="s">
        <v>324</v>
      </c>
      <c r="G326" s="4" t="s">
        <v>324</v>
      </c>
      <c r="H326" s="4" t="s">
        <v>324</v>
      </c>
      <c r="I326" s="4" t="s">
        <v>324</v>
      </c>
    </row>
    <row r="327" spans="1:9">
      <c r="A327" s="7">
        <v>327</v>
      </c>
      <c r="B327" s="7" t="s">
        <v>1561</v>
      </c>
      <c r="C327" s="7" t="s">
        <v>1562</v>
      </c>
      <c r="D327" s="7" t="s">
        <v>329</v>
      </c>
      <c r="E327" s="7" t="s">
        <v>941</v>
      </c>
      <c r="F327" s="4" t="s">
        <v>324</v>
      </c>
      <c r="G327" s="4" t="s">
        <v>324</v>
      </c>
      <c r="H327" s="4" t="s">
        <v>324</v>
      </c>
      <c r="I327" s="4" t="s">
        <v>324</v>
      </c>
    </row>
    <row r="328" spans="1:9">
      <c r="A328" s="7">
        <v>328</v>
      </c>
      <c r="B328" s="7" t="s">
        <v>1563</v>
      </c>
      <c r="C328" s="7" t="s">
        <v>1564</v>
      </c>
      <c r="D328" s="7" t="s">
        <v>329</v>
      </c>
      <c r="E328" s="7" t="s">
        <v>1565</v>
      </c>
      <c r="F328" s="4" t="s">
        <v>312</v>
      </c>
      <c r="G328" s="4" t="s">
        <v>312</v>
      </c>
      <c r="H328" s="4" t="s">
        <v>312</v>
      </c>
      <c r="I328" s="4" t="s">
        <v>324</v>
      </c>
    </row>
    <row r="329" spans="1:9">
      <c r="A329" s="7">
        <v>329</v>
      </c>
      <c r="B329" s="7" t="s">
        <v>1566</v>
      </c>
      <c r="C329" s="7" t="s">
        <v>1567</v>
      </c>
      <c r="D329" s="7" t="s">
        <v>329</v>
      </c>
      <c r="E329" s="7" t="s">
        <v>1442</v>
      </c>
      <c r="F329" s="4" t="s">
        <v>324</v>
      </c>
      <c r="G329" s="4" t="s">
        <v>324</v>
      </c>
      <c r="H329" s="4" t="s">
        <v>324</v>
      </c>
      <c r="I329" s="4" t="s">
        <v>312</v>
      </c>
    </row>
    <row r="330" spans="1:9">
      <c r="A330" s="7">
        <v>330</v>
      </c>
      <c r="B330" s="7" t="s">
        <v>1568</v>
      </c>
      <c r="C330" s="7" t="s">
        <v>1569</v>
      </c>
      <c r="D330" s="7" t="s">
        <v>329</v>
      </c>
      <c r="E330" s="7" t="s">
        <v>947</v>
      </c>
      <c r="F330" s="4" t="s">
        <v>324</v>
      </c>
      <c r="G330" s="4" t="s">
        <v>324</v>
      </c>
      <c r="H330" s="4" t="s">
        <v>324</v>
      </c>
      <c r="I330" s="4" t="s">
        <v>324</v>
      </c>
    </row>
    <row r="331" spans="1:9">
      <c r="A331" s="7">
        <v>331</v>
      </c>
      <c r="B331" s="7" t="s">
        <v>1570</v>
      </c>
      <c r="C331" s="7" t="s">
        <v>1571</v>
      </c>
      <c r="D331" s="7" t="s">
        <v>329</v>
      </c>
      <c r="E331" s="7" t="s">
        <v>950</v>
      </c>
      <c r="F331" s="4" t="s">
        <v>312</v>
      </c>
      <c r="G331" s="4" t="s">
        <v>312</v>
      </c>
      <c r="H331" s="4" t="s">
        <v>324</v>
      </c>
      <c r="I331" s="4" t="s">
        <v>324</v>
      </c>
    </row>
    <row r="332" spans="1:9">
      <c r="A332" s="7">
        <v>332</v>
      </c>
      <c r="B332" s="7" t="s">
        <v>1572</v>
      </c>
      <c r="C332" s="7" t="s">
        <v>1573</v>
      </c>
      <c r="D332" s="7" t="s">
        <v>329</v>
      </c>
      <c r="E332" s="7" t="s">
        <v>1434</v>
      </c>
      <c r="F332" s="4" t="s">
        <v>324</v>
      </c>
      <c r="G332" s="4" t="s">
        <v>324</v>
      </c>
      <c r="H332" s="4" t="s">
        <v>324</v>
      </c>
      <c r="I332" s="4" t="s">
        <v>324</v>
      </c>
    </row>
    <row r="333" spans="1:9">
      <c r="A333" s="7">
        <v>333</v>
      </c>
      <c r="B333" s="7" t="s">
        <v>1574</v>
      </c>
      <c r="C333" s="7" t="s">
        <v>1575</v>
      </c>
      <c r="D333" s="7" t="s">
        <v>329</v>
      </c>
      <c r="E333" s="7" t="s">
        <v>941</v>
      </c>
      <c r="F333" s="4" t="s">
        <v>324</v>
      </c>
      <c r="G333" s="4" t="s">
        <v>324</v>
      </c>
      <c r="H333" s="4" t="s">
        <v>324</v>
      </c>
      <c r="I333" s="4" t="s">
        <v>324</v>
      </c>
    </row>
    <row r="334" spans="1:9">
      <c r="A334" s="7">
        <v>334</v>
      </c>
      <c r="B334" s="7" t="s">
        <v>1576</v>
      </c>
      <c r="C334" s="7" t="s">
        <v>1577</v>
      </c>
      <c r="D334" s="7" t="s">
        <v>329</v>
      </c>
      <c r="E334" s="7" t="s">
        <v>1578</v>
      </c>
      <c r="F334" s="4" t="s">
        <v>312</v>
      </c>
      <c r="G334" s="4" t="s">
        <v>312</v>
      </c>
      <c r="H334" s="4" t="s">
        <v>312</v>
      </c>
      <c r="I334" s="4" t="s">
        <v>324</v>
      </c>
    </row>
    <row r="335" spans="1:9">
      <c r="A335" s="7">
        <v>335</v>
      </c>
      <c r="B335" s="7" t="s">
        <v>1579</v>
      </c>
      <c r="C335" s="7" t="s">
        <v>1580</v>
      </c>
      <c r="D335" s="7" t="s">
        <v>329</v>
      </c>
      <c r="E335" s="7" t="s">
        <v>1442</v>
      </c>
      <c r="F335" s="4" t="s">
        <v>324</v>
      </c>
      <c r="G335" s="4" t="s">
        <v>324</v>
      </c>
      <c r="H335" s="4" t="s">
        <v>324</v>
      </c>
      <c r="I335" s="4" t="s">
        <v>312</v>
      </c>
    </row>
    <row r="336" spans="1:9">
      <c r="A336" s="7">
        <v>336</v>
      </c>
      <c r="B336" s="7" t="s">
        <v>1581</v>
      </c>
      <c r="C336" s="7" t="s">
        <v>1582</v>
      </c>
      <c r="D336" s="7" t="s">
        <v>329</v>
      </c>
      <c r="E336" s="7" t="s">
        <v>947</v>
      </c>
      <c r="F336" s="4" t="s">
        <v>324</v>
      </c>
      <c r="G336" s="4" t="s">
        <v>324</v>
      </c>
      <c r="H336" s="4" t="s">
        <v>324</v>
      </c>
      <c r="I336" s="4" t="s">
        <v>324</v>
      </c>
    </row>
    <row r="337" spans="1:9">
      <c r="A337" s="7">
        <v>337</v>
      </c>
      <c r="B337" s="7" t="s">
        <v>1583</v>
      </c>
      <c r="C337" s="7" t="s">
        <v>1584</v>
      </c>
      <c r="D337" s="7" t="s">
        <v>329</v>
      </c>
      <c r="E337" s="7" t="s">
        <v>950</v>
      </c>
      <c r="F337" s="4" t="s">
        <v>312</v>
      </c>
      <c r="G337" s="4" t="s">
        <v>312</v>
      </c>
      <c r="H337" s="4" t="s">
        <v>324</v>
      </c>
      <c r="I337" s="4" t="s">
        <v>324</v>
      </c>
    </row>
    <row r="338" spans="1:9">
      <c r="A338" s="7">
        <v>338</v>
      </c>
      <c r="B338" s="7" t="s">
        <v>1585</v>
      </c>
      <c r="C338" s="7" t="s">
        <v>1586</v>
      </c>
      <c r="D338" s="7" t="s">
        <v>329</v>
      </c>
      <c r="E338" s="7" t="s">
        <v>1434</v>
      </c>
      <c r="F338" s="4" t="s">
        <v>324</v>
      </c>
      <c r="G338" s="4" t="s">
        <v>324</v>
      </c>
      <c r="H338" s="4" t="s">
        <v>324</v>
      </c>
      <c r="I338" s="4" t="s">
        <v>324</v>
      </c>
    </row>
    <row r="339" spans="1:9">
      <c r="A339" s="7">
        <v>339</v>
      </c>
      <c r="B339" s="7" t="s">
        <v>1587</v>
      </c>
      <c r="C339" s="7" t="s">
        <v>1588</v>
      </c>
      <c r="D339" s="7" t="s">
        <v>329</v>
      </c>
      <c r="E339" s="7" t="s">
        <v>1434</v>
      </c>
      <c r="F339" s="4" t="s">
        <v>324</v>
      </c>
      <c r="G339" s="4" t="s">
        <v>324</v>
      </c>
      <c r="H339" s="4" t="s">
        <v>312</v>
      </c>
      <c r="I339" s="4" t="s">
        <v>324</v>
      </c>
    </row>
    <row r="340" spans="1:9">
      <c r="A340" s="7">
        <v>340</v>
      </c>
      <c r="B340" s="7" t="s">
        <v>1589</v>
      </c>
      <c r="C340" s="7" t="s">
        <v>1590</v>
      </c>
      <c r="D340" s="7" t="s">
        <v>329</v>
      </c>
      <c r="E340" s="7" t="s">
        <v>1434</v>
      </c>
      <c r="F340" s="4" t="s">
        <v>324</v>
      </c>
      <c r="G340" s="4" t="s">
        <v>324</v>
      </c>
      <c r="H340" s="4" t="s">
        <v>312</v>
      </c>
      <c r="I340" s="4" t="s">
        <v>324</v>
      </c>
    </row>
    <row r="341" spans="1:9">
      <c r="A341" s="7">
        <v>341</v>
      </c>
      <c r="B341" s="7" t="s">
        <v>1591</v>
      </c>
      <c r="C341" s="7" t="s">
        <v>1592</v>
      </c>
      <c r="D341" s="7" t="s">
        <v>329</v>
      </c>
      <c r="E341" s="7" t="s">
        <v>1434</v>
      </c>
      <c r="F341" s="4" t="s">
        <v>324</v>
      </c>
      <c r="G341" s="4" t="s">
        <v>324</v>
      </c>
      <c r="H341" s="4" t="s">
        <v>312</v>
      </c>
      <c r="I341" s="4" t="s">
        <v>324</v>
      </c>
    </row>
    <row r="342" spans="1:9">
      <c r="A342" s="7">
        <v>342</v>
      </c>
      <c r="B342" s="7" t="s">
        <v>1593</v>
      </c>
      <c r="C342" s="7" t="s">
        <v>1594</v>
      </c>
      <c r="D342" s="7" t="s">
        <v>329</v>
      </c>
      <c r="E342" s="7" t="s">
        <v>585</v>
      </c>
      <c r="F342" s="4" t="s">
        <v>312</v>
      </c>
      <c r="G342" s="4" t="s">
        <v>312</v>
      </c>
      <c r="H342" s="4" t="s">
        <v>312</v>
      </c>
      <c r="I342" s="4" t="s">
        <v>324</v>
      </c>
    </row>
    <row r="343" spans="1:9">
      <c r="A343" s="7">
        <v>343</v>
      </c>
      <c r="B343" s="7" t="s">
        <v>1595</v>
      </c>
      <c r="C343" s="7" t="s">
        <v>1596</v>
      </c>
      <c r="D343" s="7" t="s">
        <v>329</v>
      </c>
      <c r="E343" s="7" t="s">
        <v>941</v>
      </c>
      <c r="F343" s="4" t="s">
        <v>324</v>
      </c>
      <c r="G343" s="4" t="s">
        <v>324</v>
      </c>
      <c r="H343" s="4" t="s">
        <v>324</v>
      </c>
      <c r="I343" s="4" t="s">
        <v>324</v>
      </c>
    </row>
    <row r="344" spans="1:9">
      <c r="A344" s="7">
        <v>344</v>
      </c>
      <c r="B344" s="7" t="s">
        <v>1597</v>
      </c>
      <c r="C344" s="7" t="s">
        <v>1598</v>
      </c>
      <c r="D344" s="7" t="s">
        <v>329</v>
      </c>
      <c r="E344" s="7" t="s">
        <v>1599</v>
      </c>
      <c r="F344" s="4" t="s">
        <v>312</v>
      </c>
      <c r="G344" s="4" t="s">
        <v>312</v>
      </c>
      <c r="H344" s="4" t="s">
        <v>312</v>
      </c>
      <c r="I344" s="4" t="s">
        <v>324</v>
      </c>
    </row>
    <row r="345" spans="1:9">
      <c r="A345" s="7">
        <v>345</v>
      </c>
      <c r="B345" s="7" t="s">
        <v>1600</v>
      </c>
      <c r="C345" s="7" t="s">
        <v>1601</v>
      </c>
      <c r="D345" s="7" t="s">
        <v>329</v>
      </c>
      <c r="E345" s="7" t="s">
        <v>1442</v>
      </c>
      <c r="F345" s="4" t="s">
        <v>324</v>
      </c>
      <c r="G345" s="4" t="s">
        <v>324</v>
      </c>
      <c r="H345" s="4" t="s">
        <v>324</v>
      </c>
      <c r="I345" s="4" t="s">
        <v>312</v>
      </c>
    </row>
    <row r="346" spans="1:9">
      <c r="A346" s="7">
        <v>346</v>
      </c>
      <c r="B346" s="7" t="s">
        <v>1602</v>
      </c>
      <c r="C346" s="7" t="s">
        <v>1603</v>
      </c>
      <c r="D346" s="7" t="s">
        <v>329</v>
      </c>
      <c r="E346" s="7" t="s">
        <v>947</v>
      </c>
      <c r="F346" s="4" t="s">
        <v>324</v>
      </c>
      <c r="G346" s="4" t="s">
        <v>324</v>
      </c>
      <c r="H346" s="4" t="s">
        <v>324</v>
      </c>
      <c r="I346" s="4" t="s">
        <v>324</v>
      </c>
    </row>
    <row r="347" spans="1:9">
      <c r="A347" s="7">
        <v>347</v>
      </c>
      <c r="B347" s="7" t="s">
        <v>1604</v>
      </c>
      <c r="C347" s="7" t="s">
        <v>1605</v>
      </c>
      <c r="D347" s="7" t="s">
        <v>329</v>
      </c>
      <c r="E347" s="7" t="s">
        <v>950</v>
      </c>
      <c r="F347" s="4" t="s">
        <v>312</v>
      </c>
      <c r="G347" s="4" t="s">
        <v>312</v>
      </c>
      <c r="H347" s="4" t="s">
        <v>324</v>
      </c>
      <c r="I347" s="4" t="s">
        <v>324</v>
      </c>
    </row>
    <row r="348" spans="1:9">
      <c r="A348" s="7">
        <v>348</v>
      </c>
      <c r="B348" s="7" t="s">
        <v>1606</v>
      </c>
      <c r="C348" s="7" t="s">
        <v>1607</v>
      </c>
      <c r="D348" s="7" t="s">
        <v>329</v>
      </c>
      <c r="E348" s="7" t="s">
        <v>1434</v>
      </c>
      <c r="F348" s="4" t="s">
        <v>324</v>
      </c>
      <c r="G348" s="4" t="s">
        <v>324</v>
      </c>
      <c r="H348" s="4" t="s">
        <v>312</v>
      </c>
      <c r="I348" s="4" t="s">
        <v>324</v>
      </c>
    </row>
    <row r="349" spans="1:9">
      <c r="A349" s="7">
        <v>349</v>
      </c>
      <c r="B349" s="7" t="s">
        <v>1608</v>
      </c>
      <c r="C349" s="7" t="s">
        <v>1609</v>
      </c>
      <c r="D349" s="7" t="s">
        <v>927</v>
      </c>
      <c r="E349" s="7" t="s">
        <v>928</v>
      </c>
      <c r="F349" s="4" t="s">
        <v>324</v>
      </c>
      <c r="G349" s="4" t="s">
        <v>324</v>
      </c>
      <c r="H349" s="4" t="s">
        <v>312</v>
      </c>
      <c r="I349" s="4" t="s">
        <v>324</v>
      </c>
    </row>
    <row r="350" spans="1:9">
      <c r="A350" s="7">
        <v>350</v>
      </c>
      <c r="B350" s="7" t="s">
        <v>1610</v>
      </c>
      <c r="C350" s="7" t="s">
        <v>1611</v>
      </c>
      <c r="D350" s="7" t="s">
        <v>329</v>
      </c>
      <c r="E350" s="7" t="s">
        <v>941</v>
      </c>
      <c r="F350" s="4" t="s">
        <v>324</v>
      </c>
      <c r="G350" s="4" t="s">
        <v>324</v>
      </c>
      <c r="H350" s="4" t="s">
        <v>312</v>
      </c>
      <c r="I350" s="4" t="s">
        <v>324</v>
      </c>
    </row>
    <row r="351" spans="1:9">
      <c r="A351" s="7">
        <v>351</v>
      </c>
      <c r="B351" s="7" t="s">
        <v>1612</v>
      </c>
      <c r="C351" s="7" t="s">
        <v>1613</v>
      </c>
      <c r="D351" s="7" t="s">
        <v>329</v>
      </c>
      <c r="E351" s="7" t="s">
        <v>1614</v>
      </c>
      <c r="F351" s="4" t="s">
        <v>312</v>
      </c>
      <c r="G351" s="4" t="s">
        <v>312</v>
      </c>
      <c r="H351" s="4" t="s">
        <v>312</v>
      </c>
      <c r="I351" s="4" t="s">
        <v>324</v>
      </c>
    </row>
    <row r="352" spans="1:9">
      <c r="A352" s="7">
        <v>352</v>
      </c>
      <c r="B352" s="7" t="s">
        <v>1615</v>
      </c>
      <c r="C352" s="7" t="s">
        <v>1616</v>
      </c>
      <c r="D352" s="7" t="s">
        <v>329</v>
      </c>
      <c r="E352" s="7" t="s">
        <v>1442</v>
      </c>
      <c r="F352" s="4" t="s">
        <v>324</v>
      </c>
      <c r="G352" s="4" t="s">
        <v>324</v>
      </c>
      <c r="H352" s="4" t="s">
        <v>312</v>
      </c>
      <c r="I352" s="4" t="s">
        <v>312</v>
      </c>
    </row>
    <row r="353" spans="1:9">
      <c r="A353" s="7">
        <v>353</v>
      </c>
      <c r="B353" s="7" t="s">
        <v>1617</v>
      </c>
      <c r="C353" s="7" t="s">
        <v>1618</v>
      </c>
      <c r="D353" s="7" t="s">
        <v>329</v>
      </c>
      <c r="E353" s="7" t="s">
        <v>947</v>
      </c>
      <c r="F353" s="4" t="s">
        <v>324</v>
      </c>
      <c r="G353" s="4" t="s">
        <v>324</v>
      </c>
      <c r="H353" s="4" t="s">
        <v>312</v>
      </c>
      <c r="I353" s="4" t="s">
        <v>324</v>
      </c>
    </row>
    <row r="354" spans="1:9">
      <c r="A354" s="7">
        <v>354</v>
      </c>
      <c r="B354" s="7" t="s">
        <v>1619</v>
      </c>
      <c r="C354" s="7" t="s">
        <v>1412</v>
      </c>
      <c r="D354" s="7" t="s">
        <v>329</v>
      </c>
      <c r="E354" s="7" t="s">
        <v>1395</v>
      </c>
      <c r="F354" s="4" t="s">
        <v>312</v>
      </c>
      <c r="G354" s="4" t="s">
        <v>312</v>
      </c>
      <c r="H354" s="4" t="s">
        <v>312</v>
      </c>
      <c r="I354" s="4" t="s">
        <v>324</v>
      </c>
    </row>
    <row r="355" spans="1:9">
      <c r="A355" s="7">
        <v>355</v>
      </c>
      <c r="B355" s="7" t="s">
        <v>1620</v>
      </c>
      <c r="C355" s="7" t="s">
        <v>1621</v>
      </c>
      <c r="D355" s="7" t="s">
        <v>329</v>
      </c>
      <c r="E355" s="7" t="s">
        <v>1531</v>
      </c>
      <c r="F355" s="4" t="s">
        <v>324</v>
      </c>
      <c r="G355" s="4" t="s">
        <v>324</v>
      </c>
      <c r="H355" s="4" t="s">
        <v>324</v>
      </c>
      <c r="I355" s="4" t="s">
        <v>324</v>
      </c>
    </row>
    <row r="356" spans="1:9">
      <c r="A356" s="7">
        <v>356</v>
      </c>
      <c r="B356" s="7" t="s">
        <v>1622</v>
      </c>
      <c r="C356" s="7" t="s">
        <v>1623</v>
      </c>
      <c r="D356" s="7" t="s">
        <v>329</v>
      </c>
      <c r="E356" s="7" t="s">
        <v>1624</v>
      </c>
      <c r="F356" s="4" t="s">
        <v>312</v>
      </c>
      <c r="G356" s="4" t="s">
        <v>312</v>
      </c>
      <c r="H356" s="4" t="s">
        <v>312</v>
      </c>
      <c r="I356" s="4" t="s">
        <v>324</v>
      </c>
    </row>
    <row r="357" spans="1:9">
      <c r="A357" s="7">
        <v>357</v>
      </c>
      <c r="B357" s="7" t="s">
        <v>1625</v>
      </c>
      <c r="C357" s="7" t="s">
        <v>1626</v>
      </c>
      <c r="D357" s="7" t="s">
        <v>927</v>
      </c>
      <c r="E357" s="7" t="s">
        <v>928</v>
      </c>
      <c r="F357" s="4" t="s">
        <v>324</v>
      </c>
      <c r="G357" s="4" t="s">
        <v>324</v>
      </c>
      <c r="H357" s="4" t="s">
        <v>312</v>
      </c>
      <c r="I357" s="4" t="s">
        <v>324</v>
      </c>
    </row>
    <row r="358" spans="1:9">
      <c r="A358" s="7">
        <v>358</v>
      </c>
      <c r="B358" s="7" t="s">
        <v>1627</v>
      </c>
      <c r="C358" s="7" t="s">
        <v>1628</v>
      </c>
      <c r="D358" s="7" t="s">
        <v>329</v>
      </c>
      <c r="E358" s="7" t="s">
        <v>1629</v>
      </c>
      <c r="F358" s="4" t="s">
        <v>324</v>
      </c>
      <c r="G358" s="4" t="s">
        <v>324</v>
      </c>
      <c r="H358" s="4" t="s">
        <v>324</v>
      </c>
      <c r="I358" s="4" t="s">
        <v>324</v>
      </c>
    </row>
    <row r="359" spans="1:9">
      <c r="A359" s="7">
        <v>359</v>
      </c>
      <c r="B359" s="7" t="s">
        <v>1630</v>
      </c>
      <c r="C359" s="7" t="s">
        <v>1631</v>
      </c>
      <c r="D359" s="7" t="s">
        <v>323</v>
      </c>
      <c r="E359" s="7" t="s">
        <v>1632</v>
      </c>
      <c r="F359" s="4" t="s">
        <v>324</v>
      </c>
      <c r="G359" s="4" t="s">
        <v>324</v>
      </c>
      <c r="H359" s="4" t="s">
        <v>312</v>
      </c>
      <c r="I359" s="4" t="s">
        <v>324</v>
      </c>
    </row>
    <row r="360" spans="1:9">
      <c r="A360" s="7">
        <v>360</v>
      </c>
      <c r="B360" s="7" t="s">
        <v>1633</v>
      </c>
      <c r="C360" s="7" t="s">
        <v>1634</v>
      </c>
      <c r="D360" s="7" t="s">
        <v>323</v>
      </c>
      <c r="E360" s="7" t="s">
        <v>1635</v>
      </c>
      <c r="F360" s="4" t="s">
        <v>324</v>
      </c>
      <c r="G360" s="4" t="s">
        <v>312</v>
      </c>
      <c r="H360" s="4" t="s">
        <v>312</v>
      </c>
      <c r="I360" s="4" t="s">
        <v>324</v>
      </c>
    </row>
    <row r="361" spans="1:9">
      <c r="A361" s="7">
        <v>361</v>
      </c>
      <c r="B361" s="7" t="s">
        <v>1636</v>
      </c>
      <c r="C361" s="7" t="s">
        <v>1637</v>
      </c>
      <c r="D361" s="7" t="s">
        <v>329</v>
      </c>
      <c r="E361" s="7" t="s">
        <v>1638</v>
      </c>
      <c r="F361" s="4" t="s">
        <v>312</v>
      </c>
      <c r="G361" s="4" t="s">
        <v>312</v>
      </c>
      <c r="H361" s="4" t="s">
        <v>324</v>
      </c>
      <c r="I361" s="4" t="s">
        <v>312</v>
      </c>
    </row>
    <row r="362" spans="1:9">
      <c r="A362" s="7">
        <v>362</v>
      </c>
      <c r="B362" s="7" t="s">
        <v>1639</v>
      </c>
      <c r="C362" s="7" t="s">
        <v>1640</v>
      </c>
      <c r="D362" s="7" t="s">
        <v>329</v>
      </c>
      <c r="E362" s="7" t="s">
        <v>585</v>
      </c>
      <c r="F362" s="4" t="s">
        <v>312</v>
      </c>
      <c r="G362" s="4" t="s">
        <v>312</v>
      </c>
      <c r="H362" s="4" t="s">
        <v>312</v>
      </c>
      <c r="I362" s="4" t="s">
        <v>324</v>
      </c>
    </row>
    <row r="363" spans="1:9">
      <c r="A363" s="7">
        <v>363</v>
      </c>
      <c r="B363" s="7" t="s">
        <v>1641</v>
      </c>
      <c r="C363" s="7" t="s">
        <v>1642</v>
      </c>
      <c r="D363" s="7" t="s">
        <v>329</v>
      </c>
      <c r="E363" s="7" t="s">
        <v>585</v>
      </c>
      <c r="F363" s="4" t="s">
        <v>312</v>
      </c>
      <c r="G363" s="4" t="s">
        <v>312</v>
      </c>
      <c r="H363" s="4" t="s">
        <v>312</v>
      </c>
      <c r="I363" s="4" t="s">
        <v>324</v>
      </c>
    </row>
    <row r="364" spans="1:9">
      <c r="A364" s="7">
        <v>364</v>
      </c>
      <c r="B364" s="7" t="s">
        <v>1643</v>
      </c>
      <c r="C364" s="7" t="s">
        <v>1644</v>
      </c>
      <c r="D364" s="7" t="s">
        <v>329</v>
      </c>
      <c r="E364" s="7" t="s">
        <v>585</v>
      </c>
      <c r="F364" s="4" t="s">
        <v>312</v>
      </c>
      <c r="G364" s="4" t="s">
        <v>312</v>
      </c>
      <c r="H364" s="4" t="s">
        <v>312</v>
      </c>
      <c r="I364" s="4" t="s">
        <v>324</v>
      </c>
    </row>
    <row r="365" spans="1:9">
      <c r="A365" s="7">
        <v>365</v>
      </c>
      <c r="B365" s="7" t="s">
        <v>1645</v>
      </c>
      <c r="C365" s="7" t="s">
        <v>1646</v>
      </c>
      <c r="D365" s="7" t="s">
        <v>329</v>
      </c>
      <c r="E365" s="7" t="s">
        <v>585</v>
      </c>
      <c r="F365" s="4" t="s">
        <v>312</v>
      </c>
      <c r="G365" s="4" t="s">
        <v>312</v>
      </c>
      <c r="H365" s="4" t="s">
        <v>312</v>
      </c>
      <c r="I365" s="4" t="s">
        <v>324</v>
      </c>
    </row>
    <row r="366" spans="1:9">
      <c r="A366" s="7">
        <v>366</v>
      </c>
      <c r="B366" s="7" t="s">
        <v>1647</v>
      </c>
      <c r="C366" s="7" t="s">
        <v>1648</v>
      </c>
      <c r="D366" s="7" t="s">
        <v>329</v>
      </c>
      <c r="E366" s="7" t="s">
        <v>1649</v>
      </c>
      <c r="F366" s="4" t="s">
        <v>312</v>
      </c>
      <c r="G366" s="4" t="s">
        <v>312</v>
      </c>
      <c r="H366" s="4" t="s">
        <v>312</v>
      </c>
      <c r="I366" s="4" t="s">
        <v>324</v>
      </c>
    </row>
    <row r="367" spans="1:9">
      <c r="A367" s="7">
        <v>367</v>
      </c>
      <c r="B367" s="7" t="s">
        <v>1650</v>
      </c>
      <c r="C367" s="7" t="s">
        <v>1651</v>
      </c>
      <c r="D367" s="7" t="s">
        <v>329</v>
      </c>
      <c r="E367" s="7" t="s">
        <v>1652</v>
      </c>
      <c r="F367" s="4" t="s">
        <v>312</v>
      </c>
      <c r="G367" s="4" t="s">
        <v>312</v>
      </c>
      <c r="H367" s="4" t="s">
        <v>312</v>
      </c>
      <c r="I367" s="4" t="s">
        <v>324</v>
      </c>
    </row>
    <row r="368" spans="1:9">
      <c r="A368" s="7">
        <v>368</v>
      </c>
      <c r="B368" s="7" t="s">
        <v>1653</v>
      </c>
      <c r="C368" s="7" t="s">
        <v>1654</v>
      </c>
      <c r="D368" s="7" t="s">
        <v>329</v>
      </c>
      <c r="E368" s="7" t="s">
        <v>1655</v>
      </c>
      <c r="F368" s="4" t="s">
        <v>312</v>
      </c>
      <c r="G368" s="4" t="s">
        <v>312</v>
      </c>
      <c r="H368" s="4" t="s">
        <v>324</v>
      </c>
      <c r="I368" s="4" t="s">
        <v>324</v>
      </c>
    </row>
    <row r="369" spans="1:9">
      <c r="A369" s="7">
        <v>369</v>
      </c>
      <c r="B369" s="7" t="s">
        <v>1656</v>
      </c>
      <c r="C369" s="7" t="s">
        <v>1657</v>
      </c>
      <c r="D369" s="7" t="s">
        <v>329</v>
      </c>
      <c r="E369" s="7" t="s">
        <v>950</v>
      </c>
      <c r="F369" s="4" t="s">
        <v>312</v>
      </c>
      <c r="G369" s="4" t="s">
        <v>312</v>
      </c>
      <c r="H369" s="4" t="s">
        <v>324</v>
      </c>
      <c r="I369" s="4" t="s">
        <v>324</v>
      </c>
    </row>
    <row r="370" spans="1:9">
      <c r="A370" s="7">
        <v>370</v>
      </c>
      <c r="B370" s="7" t="s">
        <v>1658</v>
      </c>
      <c r="C370" s="7" t="s">
        <v>1659</v>
      </c>
      <c r="D370" s="7" t="s">
        <v>329</v>
      </c>
      <c r="E370" s="7" t="s">
        <v>585</v>
      </c>
      <c r="F370" s="4" t="s">
        <v>312</v>
      </c>
      <c r="G370" s="4" t="s">
        <v>312</v>
      </c>
      <c r="H370" s="4" t="s">
        <v>312</v>
      </c>
      <c r="I370" s="4" t="s">
        <v>324</v>
      </c>
    </row>
    <row r="371" spans="1:9">
      <c r="A371" s="7">
        <v>371</v>
      </c>
      <c r="B371" s="7" t="s">
        <v>1660</v>
      </c>
      <c r="C371" s="7" t="s">
        <v>1661</v>
      </c>
      <c r="D371" s="7" t="s">
        <v>323</v>
      </c>
      <c r="E371" s="7" t="s">
        <v>1662</v>
      </c>
      <c r="F371" s="4" t="s">
        <v>324</v>
      </c>
      <c r="G371" s="4" t="s">
        <v>324</v>
      </c>
      <c r="H371" s="4" t="s">
        <v>324</v>
      </c>
      <c r="I371" s="4" t="s">
        <v>324</v>
      </c>
    </row>
    <row r="372" spans="1:9">
      <c r="A372" s="7">
        <v>372</v>
      </c>
      <c r="B372" s="7" t="s">
        <v>1663</v>
      </c>
      <c r="C372" s="7" t="s">
        <v>1664</v>
      </c>
      <c r="D372" s="7" t="s">
        <v>323</v>
      </c>
      <c r="E372" s="7" t="s">
        <v>1662</v>
      </c>
      <c r="F372" s="4" t="s">
        <v>324</v>
      </c>
      <c r="G372" s="4" t="s">
        <v>324</v>
      </c>
      <c r="H372" s="4" t="s">
        <v>324</v>
      </c>
      <c r="I372" s="4" t="s">
        <v>324</v>
      </c>
    </row>
    <row r="373" spans="1:9">
      <c r="A373" s="7">
        <v>373</v>
      </c>
      <c r="B373" s="7" t="s">
        <v>1665</v>
      </c>
      <c r="C373" s="7" t="s">
        <v>1666</v>
      </c>
      <c r="D373" s="7" t="s">
        <v>323</v>
      </c>
      <c r="E373" s="7" t="s">
        <v>1662</v>
      </c>
      <c r="F373" s="4" t="s">
        <v>324</v>
      </c>
      <c r="G373" s="4" t="s">
        <v>324</v>
      </c>
      <c r="H373" s="4" t="s">
        <v>324</v>
      </c>
      <c r="I373" s="4" t="s">
        <v>324</v>
      </c>
    </row>
    <row r="374" spans="1:9">
      <c r="A374" s="7">
        <v>374</v>
      </c>
      <c r="B374" s="7" t="s">
        <v>1667</v>
      </c>
      <c r="C374" s="7" t="s">
        <v>1668</v>
      </c>
      <c r="D374" s="7" t="s">
        <v>323</v>
      </c>
      <c r="E374" s="7" t="s">
        <v>1669</v>
      </c>
      <c r="F374" s="4" t="s">
        <v>324</v>
      </c>
      <c r="G374" s="4" t="s">
        <v>324</v>
      </c>
      <c r="H374" s="4" t="s">
        <v>312</v>
      </c>
      <c r="I374" s="4" t="s">
        <v>312</v>
      </c>
    </row>
    <row r="375" spans="1:9">
      <c r="A375" s="7">
        <v>375</v>
      </c>
      <c r="B375" s="7" t="s">
        <v>1670</v>
      </c>
      <c r="C375" s="7" t="s">
        <v>1671</v>
      </c>
      <c r="D375" s="7" t="s">
        <v>329</v>
      </c>
      <c r="E375" s="7" t="s">
        <v>1672</v>
      </c>
      <c r="F375" s="4" t="s">
        <v>312</v>
      </c>
      <c r="G375" s="4" t="s">
        <v>312</v>
      </c>
      <c r="H375" s="4" t="s">
        <v>324</v>
      </c>
      <c r="I375" s="4" t="s">
        <v>312</v>
      </c>
    </row>
    <row r="376" spans="1:9">
      <c r="A376" s="7">
        <v>376</v>
      </c>
      <c r="B376" s="7" t="s">
        <v>1673</v>
      </c>
      <c r="C376" s="7" t="s">
        <v>1674</v>
      </c>
      <c r="D376" s="7" t="s">
        <v>329</v>
      </c>
      <c r="E376" s="7" t="s">
        <v>1675</v>
      </c>
      <c r="F376" s="4" t="s">
        <v>324</v>
      </c>
      <c r="G376" s="4" t="s">
        <v>324</v>
      </c>
      <c r="H376" s="4" t="s">
        <v>324</v>
      </c>
      <c r="I376" s="4" t="s">
        <v>324</v>
      </c>
    </row>
    <row r="377" spans="1:9">
      <c r="A377" s="7">
        <v>377</v>
      </c>
      <c r="B377" s="7" t="s">
        <v>1676</v>
      </c>
      <c r="C377" s="7" t="s">
        <v>1677</v>
      </c>
      <c r="D377" s="7" t="s">
        <v>329</v>
      </c>
      <c r="E377" s="7" t="s">
        <v>1678</v>
      </c>
      <c r="F377" s="4" t="s">
        <v>324</v>
      </c>
      <c r="G377" s="4" t="s">
        <v>324</v>
      </c>
      <c r="H377" s="4" t="s">
        <v>324</v>
      </c>
      <c r="I377" s="4" t="s">
        <v>324</v>
      </c>
    </row>
    <row r="378" spans="1:9">
      <c r="A378" s="7">
        <v>378</v>
      </c>
      <c r="B378" s="7" t="s">
        <v>1679</v>
      </c>
      <c r="C378" s="7" t="s">
        <v>1680</v>
      </c>
      <c r="D378" s="7" t="s">
        <v>329</v>
      </c>
      <c r="E378" s="7" t="s">
        <v>1681</v>
      </c>
      <c r="F378" s="4" t="s">
        <v>324</v>
      </c>
      <c r="G378" s="4" t="s">
        <v>324</v>
      </c>
      <c r="H378" s="4" t="s">
        <v>324</v>
      </c>
      <c r="I378" s="4" t="s">
        <v>324</v>
      </c>
    </row>
    <row r="379" spans="1:9">
      <c r="A379" s="7">
        <v>379</v>
      </c>
      <c r="B379" s="7" t="s">
        <v>1682</v>
      </c>
      <c r="C379" s="7" t="s">
        <v>1683</v>
      </c>
      <c r="D379" s="7" t="s">
        <v>329</v>
      </c>
      <c r="E379" s="7" t="s">
        <v>1684</v>
      </c>
      <c r="F379" s="4" t="s">
        <v>324</v>
      </c>
      <c r="G379" s="4" t="s">
        <v>324</v>
      </c>
      <c r="H379" s="4" t="s">
        <v>324</v>
      </c>
      <c r="I379" s="4" t="s">
        <v>324</v>
      </c>
    </row>
    <row r="380" spans="1:9">
      <c r="A380" s="7">
        <v>380</v>
      </c>
      <c r="B380" s="7" t="s">
        <v>1685</v>
      </c>
      <c r="C380" s="7" t="s">
        <v>1686</v>
      </c>
      <c r="D380" s="7" t="s">
        <v>323</v>
      </c>
      <c r="E380" s="7" t="s">
        <v>880</v>
      </c>
      <c r="F380" s="4" t="s">
        <v>324</v>
      </c>
      <c r="G380" s="4" t="s">
        <v>324</v>
      </c>
      <c r="H380" s="4" t="s">
        <v>324</v>
      </c>
      <c r="I380" s="4" t="s">
        <v>312</v>
      </c>
    </row>
    <row r="381" spans="1:9">
      <c r="A381" s="7">
        <v>381</v>
      </c>
      <c r="B381" s="7" t="s">
        <v>1687</v>
      </c>
      <c r="C381" s="7" t="s">
        <v>1688</v>
      </c>
      <c r="D381" s="7" t="s">
        <v>329</v>
      </c>
      <c r="E381" s="7" t="s">
        <v>1689</v>
      </c>
      <c r="F381" s="4" t="s">
        <v>324</v>
      </c>
      <c r="G381" s="4" t="s">
        <v>312</v>
      </c>
      <c r="H381" s="4" t="s">
        <v>324</v>
      </c>
      <c r="I381" s="4" t="s">
        <v>324</v>
      </c>
    </row>
    <row r="382" spans="1:9">
      <c r="A382" s="7">
        <v>382</v>
      </c>
      <c r="B382" s="7" t="s">
        <v>1690</v>
      </c>
      <c r="C382" s="7" t="s">
        <v>1691</v>
      </c>
      <c r="D382" s="7" t="s">
        <v>329</v>
      </c>
      <c r="E382" s="7" t="s">
        <v>1692</v>
      </c>
      <c r="F382" s="4" t="s">
        <v>312</v>
      </c>
      <c r="G382" s="4" t="s">
        <v>324</v>
      </c>
      <c r="H382" s="4" t="s">
        <v>312</v>
      </c>
      <c r="I382" s="4" t="s">
        <v>324</v>
      </c>
    </row>
    <row r="383" spans="1:9">
      <c r="A383" s="7">
        <v>383</v>
      </c>
      <c r="B383" s="7" t="s">
        <v>1693</v>
      </c>
      <c r="C383" s="7" t="s">
        <v>1694</v>
      </c>
      <c r="D383" s="7" t="s">
        <v>329</v>
      </c>
      <c r="E383" s="7" t="s">
        <v>1434</v>
      </c>
      <c r="F383" s="4" t="s">
        <v>324</v>
      </c>
      <c r="G383" s="4" t="s">
        <v>312</v>
      </c>
      <c r="H383" s="4" t="s">
        <v>312</v>
      </c>
      <c r="I383" s="4" t="s">
        <v>324</v>
      </c>
    </row>
    <row r="384" spans="1:9">
      <c r="A384" s="7">
        <v>384</v>
      </c>
      <c r="B384" s="7" t="s">
        <v>1695</v>
      </c>
      <c r="C384" s="7" t="s">
        <v>1696</v>
      </c>
      <c r="D384" s="7" t="s">
        <v>329</v>
      </c>
      <c r="E384" s="7" t="s">
        <v>1434</v>
      </c>
      <c r="F384" s="4" t="s">
        <v>324</v>
      </c>
      <c r="G384" s="4" t="s">
        <v>312</v>
      </c>
      <c r="H384" s="4" t="s">
        <v>312</v>
      </c>
      <c r="I384" s="4" t="s">
        <v>324</v>
      </c>
    </row>
    <row r="385" spans="1:9">
      <c r="A385" s="7">
        <v>385</v>
      </c>
      <c r="B385" s="7" t="s">
        <v>1697</v>
      </c>
      <c r="C385" s="7" t="s">
        <v>1698</v>
      </c>
      <c r="D385" s="7" t="s">
        <v>329</v>
      </c>
      <c r="E385" s="7" t="s">
        <v>1434</v>
      </c>
      <c r="F385" s="4" t="s">
        <v>324</v>
      </c>
      <c r="G385" s="4" t="s">
        <v>312</v>
      </c>
      <c r="H385" s="4" t="s">
        <v>312</v>
      </c>
      <c r="I385" s="4" t="s">
        <v>324</v>
      </c>
    </row>
    <row r="386" spans="1:9">
      <c r="A386" s="7">
        <v>386</v>
      </c>
      <c r="B386" s="7" t="s">
        <v>1699</v>
      </c>
      <c r="C386" s="7" t="s">
        <v>1700</v>
      </c>
      <c r="D386" s="7" t="s">
        <v>329</v>
      </c>
      <c r="E386" s="7" t="s">
        <v>1434</v>
      </c>
      <c r="F386" s="4" t="s">
        <v>324</v>
      </c>
      <c r="G386" s="4" t="s">
        <v>312</v>
      </c>
      <c r="H386" s="4" t="s">
        <v>312</v>
      </c>
      <c r="I386" s="4" t="s">
        <v>324</v>
      </c>
    </row>
    <row r="387" spans="1:9">
      <c r="A387" s="7">
        <v>387</v>
      </c>
      <c r="B387" s="7" t="s">
        <v>1701</v>
      </c>
      <c r="C387" s="7" t="s">
        <v>1702</v>
      </c>
      <c r="D387" s="7" t="s">
        <v>329</v>
      </c>
      <c r="E387" s="7" t="s">
        <v>1434</v>
      </c>
      <c r="F387" s="4" t="s">
        <v>324</v>
      </c>
      <c r="G387" s="4" t="s">
        <v>312</v>
      </c>
      <c r="H387" s="4" t="s">
        <v>312</v>
      </c>
      <c r="I387" s="4" t="s">
        <v>324</v>
      </c>
    </row>
    <row r="388" spans="1:9">
      <c r="A388" s="7">
        <v>388</v>
      </c>
      <c r="B388" s="7" t="s">
        <v>1703</v>
      </c>
      <c r="C388" s="7" t="s">
        <v>1704</v>
      </c>
      <c r="D388" s="7" t="s">
        <v>927</v>
      </c>
      <c r="E388" s="7" t="s">
        <v>928</v>
      </c>
      <c r="F388" s="4" t="s">
        <v>324</v>
      </c>
      <c r="G388" s="4" t="s">
        <v>324</v>
      </c>
      <c r="H388" s="4" t="s">
        <v>312</v>
      </c>
      <c r="I388" s="4" t="s">
        <v>324</v>
      </c>
    </row>
    <row r="389" spans="1:9">
      <c r="A389" s="7">
        <v>389</v>
      </c>
      <c r="B389" s="7" t="s">
        <v>1705</v>
      </c>
      <c r="C389" s="7" t="s">
        <v>1706</v>
      </c>
      <c r="D389" s="7" t="s">
        <v>329</v>
      </c>
      <c r="E389" s="7" t="s">
        <v>1707</v>
      </c>
      <c r="F389" s="4" t="s">
        <v>324</v>
      </c>
      <c r="G389" s="4" t="s">
        <v>312</v>
      </c>
      <c r="H389" s="4" t="s">
        <v>312</v>
      </c>
      <c r="I389" s="4" t="s">
        <v>324</v>
      </c>
    </row>
    <row r="390" spans="1:9">
      <c r="A390" s="7">
        <v>390</v>
      </c>
      <c r="B390" s="7" t="s">
        <v>1708</v>
      </c>
      <c r="C390" s="7" t="s">
        <v>1709</v>
      </c>
      <c r="D390" s="7" t="s">
        <v>329</v>
      </c>
      <c r="E390" s="7" t="s">
        <v>1710</v>
      </c>
      <c r="F390" s="4" t="s">
        <v>324</v>
      </c>
      <c r="G390" s="4" t="s">
        <v>324</v>
      </c>
      <c r="H390" s="4" t="s">
        <v>324</v>
      </c>
      <c r="I390" s="4" t="s">
        <v>324</v>
      </c>
    </row>
    <row r="391" spans="1:9">
      <c r="A391" s="7">
        <v>391</v>
      </c>
      <c r="B391" s="7" t="s">
        <v>1711</v>
      </c>
      <c r="C391" s="7" t="s">
        <v>1712</v>
      </c>
      <c r="D391" s="7" t="s">
        <v>329</v>
      </c>
      <c r="E391" s="7" t="s">
        <v>1713</v>
      </c>
      <c r="F391" s="4" t="s">
        <v>312</v>
      </c>
      <c r="G391" s="4" t="s">
        <v>312</v>
      </c>
      <c r="H391" s="4" t="s">
        <v>324</v>
      </c>
      <c r="I391" s="4" t="s">
        <v>324</v>
      </c>
    </row>
    <row r="392" spans="1:9">
      <c r="A392" s="7">
        <v>392</v>
      </c>
      <c r="B392" s="7" t="s">
        <v>1714</v>
      </c>
      <c r="C392" s="7" t="s">
        <v>1715</v>
      </c>
      <c r="D392" s="7" t="s">
        <v>329</v>
      </c>
      <c r="E392" s="7" t="s">
        <v>1716</v>
      </c>
      <c r="F392" s="4" t="s">
        <v>312</v>
      </c>
      <c r="G392" s="4" t="s">
        <v>312</v>
      </c>
      <c r="H392" s="4" t="s">
        <v>324</v>
      </c>
      <c r="I392" s="4" t="s">
        <v>324</v>
      </c>
    </row>
    <row r="393" spans="1:9">
      <c r="A393" s="7">
        <v>393</v>
      </c>
      <c r="B393" s="7" t="s">
        <v>1717</v>
      </c>
      <c r="C393" s="7" t="s">
        <v>1718</v>
      </c>
      <c r="D393" s="7" t="s">
        <v>329</v>
      </c>
      <c r="E393" s="7" t="s">
        <v>1719</v>
      </c>
      <c r="F393" s="4" t="s">
        <v>324</v>
      </c>
      <c r="G393" s="4" t="s">
        <v>324</v>
      </c>
      <c r="H393" s="4" t="s">
        <v>324</v>
      </c>
      <c r="I393" s="4" t="s">
        <v>324</v>
      </c>
    </row>
    <row r="394" spans="1:9">
      <c r="A394" s="7">
        <v>394</v>
      </c>
      <c r="B394" s="7" t="s">
        <v>1720</v>
      </c>
      <c r="C394" s="7" t="s">
        <v>1721</v>
      </c>
      <c r="D394" s="7" t="s">
        <v>323</v>
      </c>
      <c r="E394" s="7" t="s">
        <v>1722</v>
      </c>
      <c r="F394" s="4" t="s">
        <v>312</v>
      </c>
      <c r="G394" s="4" t="s">
        <v>312</v>
      </c>
      <c r="H394" s="4" t="s">
        <v>312</v>
      </c>
      <c r="I394" s="4" t="s">
        <v>324</v>
      </c>
    </row>
    <row r="395" spans="1:9">
      <c r="A395" s="7">
        <v>395</v>
      </c>
      <c r="B395" s="7" t="s">
        <v>1723</v>
      </c>
      <c r="C395" s="7" t="s">
        <v>1724</v>
      </c>
      <c r="D395" s="7" t="s">
        <v>323</v>
      </c>
      <c r="E395" s="7" t="s">
        <v>1725</v>
      </c>
      <c r="F395" s="4" t="s">
        <v>312</v>
      </c>
      <c r="G395" s="4" t="s">
        <v>312</v>
      </c>
      <c r="H395" s="4" t="s">
        <v>312</v>
      </c>
      <c r="I395" s="4" t="s">
        <v>324</v>
      </c>
    </row>
    <row r="396" spans="1:9">
      <c r="A396" s="7">
        <v>396</v>
      </c>
      <c r="B396" s="7" t="s">
        <v>1726</v>
      </c>
      <c r="C396" s="7" t="s">
        <v>1727</v>
      </c>
      <c r="D396" s="7" t="s">
        <v>329</v>
      </c>
      <c r="E396" s="7" t="s">
        <v>1728</v>
      </c>
      <c r="F396" s="4" t="s">
        <v>324</v>
      </c>
      <c r="G396" s="4" t="s">
        <v>312</v>
      </c>
      <c r="H396" s="4" t="s">
        <v>312</v>
      </c>
      <c r="I396" s="4" t="s">
        <v>324</v>
      </c>
    </row>
    <row r="397" spans="1:9">
      <c r="A397" s="7">
        <v>397</v>
      </c>
      <c r="B397" s="7" t="s">
        <v>1729</v>
      </c>
      <c r="C397" s="7" t="s">
        <v>1730</v>
      </c>
      <c r="D397" s="7" t="s">
        <v>323</v>
      </c>
      <c r="E397" s="7" t="s">
        <v>1722</v>
      </c>
      <c r="F397" s="4" t="s">
        <v>312</v>
      </c>
      <c r="G397" s="4" t="s">
        <v>312</v>
      </c>
      <c r="H397" s="4" t="s">
        <v>312</v>
      </c>
      <c r="I397" s="4" t="s">
        <v>324</v>
      </c>
    </row>
    <row r="398" spans="1:9">
      <c r="A398" s="7">
        <v>398</v>
      </c>
      <c r="B398" s="7" t="s">
        <v>1731</v>
      </c>
      <c r="C398" s="7" t="s">
        <v>1732</v>
      </c>
      <c r="D398" s="7" t="s">
        <v>323</v>
      </c>
      <c r="E398" s="7" t="s">
        <v>1725</v>
      </c>
      <c r="F398" s="4" t="s">
        <v>312</v>
      </c>
      <c r="G398" s="4" t="s">
        <v>312</v>
      </c>
      <c r="H398" s="4" t="s">
        <v>312</v>
      </c>
      <c r="I398" s="4" t="s">
        <v>324</v>
      </c>
    </row>
    <row r="399" spans="1:9">
      <c r="A399" s="7">
        <v>399</v>
      </c>
      <c r="B399" s="7" t="s">
        <v>1733</v>
      </c>
      <c r="C399" s="7" t="s">
        <v>1734</v>
      </c>
      <c r="D399" s="7" t="s">
        <v>329</v>
      </c>
      <c r="E399" s="7" t="s">
        <v>1719</v>
      </c>
      <c r="F399" s="4" t="s">
        <v>324</v>
      </c>
      <c r="G399" s="4" t="s">
        <v>324</v>
      </c>
      <c r="H399" s="4" t="s">
        <v>324</v>
      </c>
      <c r="I399" s="4" t="s">
        <v>324</v>
      </c>
    </row>
    <row r="400" spans="1:9">
      <c r="A400" s="7">
        <v>400</v>
      </c>
      <c r="B400" s="7" t="s">
        <v>1735</v>
      </c>
      <c r="C400" s="7" t="s">
        <v>1736</v>
      </c>
      <c r="D400" s="7" t="s">
        <v>323</v>
      </c>
      <c r="E400" s="7" t="s">
        <v>1722</v>
      </c>
      <c r="F400" s="4" t="s">
        <v>312</v>
      </c>
      <c r="G400" s="4" t="s">
        <v>312</v>
      </c>
      <c r="H400" s="4" t="s">
        <v>312</v>
      </c>
      <c r="I400" s="4" t="s">
        <v>324</v>
      </c>
    </row>
    <row r="401" spans="1:9">
      <c r="A401" s="7">
        <v>401</v>
      </c>
      <c r="B401" s="7" t="s">
        <v>1737</v>
      </c>
      <c r="C401" s="7" t="s">
        <v>1738</v>
      </c>
      <c r="D401" s="7" t="s">
        <v>323</v>
      </c>
      <c r="E401" s="7" t="s">
        <v>1725</v>
      </c>
      <c r="F401" s="4" t="s">
        <v>312</v>
      </c>
      <c r="G401" s="4" t="s">
        <v>312</v>
      </c>
      <c r="H401" s="4" t="s">
        <v>312</v>
      </c>
      <c r="I401" s="4" t="s">
        <v>324</v>
      </c>
    </row>
    <row r="402" spans="1:9">
      <c r="A402" s="7">
        <v>402</v>
      </c>
      <c r="B402" s="7" t="s">
        <v>1739</v>
      </c>
      <c r="C402" s="7" t="s">
        <v>1740</v>
      </c>
      <c r="D402" s="7" t="s">
        <v>329</v>
      </c>
      <c r="E402" s="7" t="s">
        <v>1728</v>
      </c>
      <c r="F402" s="4" t="s">
        <v>324</v>
      </c>
      <c r="G402" s="4" t="s">
        <v>312</v>
      </c>
      <c r="H402" s="4" t="s">
        <v>312</v>
      </c>
      <c r="I402" s="4" t="s">
        <v>324</v>
      </c>
    </row>
    <row r="403" spans="1:9">
      <c r="A403" s="7">
        <v>403</v>
      </c>
      <c r="B403" s="7" t="s">
        <v>1741</v>
      </c>
      <c r="C403" s="7" t="s">
        <v>1742</v>
      </c>
      <c r="D403" s="7" t="s">
        <v>323</v>
      </c>
      <c r="E403" s="7" t="s">
        <v>1722</v>
      </c>
      <c r="F403" s="4" t="s">
        <v>312</v>
      </c>
      <c r="G403" s="4" t="s">
        <v>312</v>
      </c>
      <c r="H403" s="4" t="s">
        <v>312</v>
      </c>
      <c r="I403" s="4" t="s">
        <v>324</v>
      </c>
    </row>
    <row r="404" spans="1:9">
      <c r="A404" s="7">
        <v>404</v>
      </c>
      <c r="B404" s="7" t="s">
        <v>1743</v>
      </c>
      <c r="C404" s="7" t="s">
        <v>1744</v>
      </c>
      <c r="D404" s="7" t="s">
        <v>323</v>
      </c>
      <c r="E404" s="7" t="s">
        <v>1725</v>
      </c>
      <c r="F404" s="4" t="s">
        <v>312</v>
      </c>
      <c r="G404" s="4" t="s">
        <v>312</v>
      </c>
      <c r="H404" s="4" t="s">
        <v>312</v>
      </c>
      <c r="I404" s="4" t="s">
        <v>324</v>
      </c>
    </row>
    <row r="405" spans="1:9">
      <c r="A405" s="7">
        <v>405</v>
      </c>
      <c r="B405" s="7" t="s">
        <v>1745</v>
      </c>
      <c r="C405" s="7" t="s">
        <v>1746</v>
      </c>
      <c r="D405" s="7" t="s">
        <v>329</v>
      </c>
      <c r="E405" s="7" t="s">
        <v>1719</v>
      </c>
      <c r="F405" s="4" t="s">
        <v>324</v>
      </c>
      <c r="G405" s="4" t="s">
        <v>324</v>
      </c>
      <c r="H405" s="4" t="s">
        <v>324</v>
      </c>
      <c r="I405" s="4" t="s">
        <v>324</v>
      </c>
    </row>
    <row r="406" spans="1:9">
      <c r="A406" s="7">
        <v>406</v>
      </c>
      <c r="B406" s="7" t="s">
        <v>1747</v>
      </c>
      <c r="C406" s="7" t="s">
        <v>1748</v>
      </c>
      <c r="D406" s="7" t="s">
        <v>323</v>
      </c>
      <c r="E406" s="7" t="s">
        <v>1722</v>
      </c>
      <c r="F406" s="4" t="s">
        <v>312</v>
      </c>
      <c r="G406" s="4" t="s">
        <v>312</v>
      </c>
      <c r="H406" s="4" t="s">
        <v>312</v>
      </c>
      <c r="I406" s="4" t="s">
        <v>324</v>
      </c>
    </row>
    <row r="407" spans="1:9">
      <c r="A407" s="7">
        <v>407</v>
      </c>
      <c r="B407" s="7" t="s">
        <v>1749</v>
      </c>
      <c r="C407" s="7" t="s">
        <v>1750</v>
      </c>
      <c r="D407" s="7" t="s">
        <v>323</v>
      </c>
      <c r="E407" s="7" t="s">
        <v>1725</v>
      </c>
      <c r="F407" s="4" t="s">
        <v>312</v>
      </c>
      <c r="G407" s="4" t="s">
        <v>312</v>
      </c>
      <c r="H407" s="4" t="s">
        <v>312</v>
      </c>
      <c r="I407" s="4" t="s">
        <v>324</v>
      </c>
    </row>
    <row r="408" spans="1:9">
      <c r="A408" s="7">
        <v>408</v>
      </c>
      <c r="B408" s="7" t="s">
        <v>1751</v>
      </c>
      <c r="C408" s="7" t="s">
        <v>1752</v>
      </c>
      <c r="D408" s="7" t="s">
        <v>329</v>
      </c>
      <c r="E408" s="7" t="s">
        <v>1728</v>
      </c>
      <c r="F408" s="4" t="s">
        <v>324</v>
      </c>
      <c r="G408" s="4" t="s">
        <v>312</v>
      </c>
      <c r="H408" s="4" t="s">
        <v>312</v>
      </c>
      <c r="I408" s="4" t="s">
        <v>324</v>
      </c>
    </row>
    <row r="409" spans="1:9">
      <c r="A409" s="7">
        <v>409</v>
      </c>
      <c r="B409" s="7" t="s">
        <v>1753</v>
      </c>
      <c r="C409" s="7" t="s">
        <v>1754</v>
      </c>
      <c r="D409" s="7" t="s">
        <v>323</v>
      </c>
      <c r="E409" s="7" t="s">
        <v>1722</v>
      </c>
      <c r="F409" s="4" t="s">
        <v>312</v>
      </c>
      <c r="G409" s="4" t="s">
        <v>312</v>
      </c>
      <c r="H409" s="4" t="s">
        <v>312</v>
      </c>
      <c r="I409" s="4" t="s">
        <v>324</v>
      </c>
    </row>
    <row r="410" spans="1:9">
      <c r="A410" s="7">
        <v>410</v>
      </c>
      <c r="B410" s="7" t="s">
        <v>1755</v>
      </c>
      <c r="C410" s="7" t="s">
        <v>1756</v>
      </c>
      <c r="D410" s="7" t="s">
        <v>323</v>
      </c>
      <c r="E410" s="7" t="s">
        <v>1725</v>
      </c>
      <c r="F410" s="4" t="s">
        <v>312</v>
      </c>
      <c r="G410" s="4" t="s">
        <v>312</v>
      </c>
      <c r="H410" s="4" t="s">
        <v>312</v>
      </c>
      <c r="I410" s="4" t="s">
        <v>324</v>
      </c>
    </row>
    <row r="411" spans="1:9">
      <c r="A411" s="7">
        <v>411</v>
      </c>
      <c r="B411" s="7" t="s">
        <v>1757</v>
      </c>
      <c r="C411" s="7" t="s">
        <v>1758</v>
      </c>
      <c r="D411" s="7" t="s">
        <v>329</v>
      </c>
      <c r="E411" s="7" t="s">
        <v>1719</v>
      </c>
      <c r="F411" s="4" t="s">
        <v>312</v>
      </c>
      <c r="G411" s="4" t="s">
        <v>324</v>
      </c>
      <c r="H411" s="4" t="s">
        <v>324</v>
      </c>
      <c r="I411" s="4" t="s">
        <v>312</v>
      </c>
    </row>
    <row r="412" spans="1:9">
      <c r="A412" s="7">
        <v>412</v>
      </c>
      <c r="B412" s="7" t="s">
        <v>1759</v>
      </c>
      <c r="C412" s="7" t="s">
        <v>1760</v>
      </c>
      <c r="D412" s="7" t="s">
        <v>329</v>
      </c>
      <c r="E412" s="7" t="s">
        <v>1719</v>
      </c>
      <c r="F412" s="4" t="s">
        <v>324</v>
      </c>
      <c r="G412" s="4" t="s">
        <v>324</v>
      </c>
      <c r="H412" s="4" t="s">
        <v>324</v>
      </c>
      <c r="I412" s="4" t="s">
        <v>324</v>
      </c>
    </row>
    <row r="413" spans="1:9">
      <c r="A413" s="7">
        <v>413</v>
      </c>
      <c r="B413" s="7" t="s">
        <v>1761</v>
      </c>
      <c r="C413" s="7" t="s">
        <v>1762</v>
      </c>
      <c r="D413" s="7" t="s">
        <v>323</v>
      </c>
      <c r="E413" s="7" t="s">
        <v>1722</v>
      </c>
      <c r="F413" s="4" t="s">
        <v>312</v>
      </c>
      <c r="G413" s="4" t="s">
        <v>312</v>
      </c>
      <c r="H413" s="4" t="s">
        <v>312</v>
      </c>
      <c r="I413" s="4" t="s">
        <v>324</v>
      </c>
    </row>
    <row r="414" spans="1:9">
      <c r="A414" s="7">
        <v>414</v>
      </c>
      <c r="B414" s="7" t="s">
        <v>1763</v>
      </c>
      <c r="C414" s="7" t="s">
        <v>1764</v>
      </c>
      <c r="D414" s="7" t="s">
        <v>323</v>
      </c>
      <c r="E414" s="7" t="s">
        <v>1725</v>
      </c>
      <c r="F414" s="4" t="s">
        <v>312</v>
      </c>
      <c r="G414" s="4" t="s">
        <v>312</v>
      </c>
      <c r="H414" s="4" t="s">
        <v>312</v>
      </c>
      <c r="I414" s="4" t="s">
        <v>324</v>
      </c>
    </row>
    <row r="415" spans="1:9">
      <c r="A415" s="7">
        <v>415</v>
      </c>
      <c r="B415" s="7" t="s">
        <v>1765</v>
      </c>
      <c r="C415" s="7" t="s">
        <v>1766</v>
      </c>
      <c r="D415" s="7" t="s">
        <v>329</v>
      </c>
      <c r="E415" s="7" t="s">
        <v>1728</v>
      </c>
      <c r="F415" s="4" t="s">
        <v>324</v>
      </c>
      <c r="G415" s="4" t="s">
        <v>324</v>
      </c>
      <c r="H415" s="4" t="s">
        <v>324</v>
      </c>
      <c r="I415" s="4" t="s">
        <v>324</v>
      </c>
    </row>
    <row r="416" spans="1:9">
      <c r="A416" s="7">
        <v>416</v>
      </c>
      <c r="B416" s="7" t="s">
        <v>1767</v>
      </c>
      <c r="C416" s="7" t="s">
        <v>1768</v>
      </c>
      <c r="D416" s="7" t="s">
        <v>323</v>
      </c>
      <c r="E416" s="7" t="s">
        <v>1722</v>
      </c>
      <c r="F416" s="4" t="s">
        <v>312</v>
      </c>
      <c r="G416" s="4" t="s">
        <v>312</v>
      </c>
      <c r="H416" s="4" t="s">
        <v>312</v>
      </c>
      <c r="I416" s="4" t="s">
        <v>324</v>
      </c>
    </row>
    <row r="417" spans="1:9">
      <c r="A417" s="7">
        <v>417</v>
      </c>
      <c r="B417" s="7" t="s">
        <v>1769</v>
      </c>
      <c r="C417" s="7" t="s">
        <v>1770</v>
      </c>
      <c r="D417" s="7" t="s">
        <v>323</v>
      </c>
      <c r="E417" s="7" t="s">
        <v>1725</v>
      </c>
      <c r="F417" s="4" t="s">
        <v>312</v>
      </c>
      <c r="G417" s="4" t="s">
        <v>312</v>
      </c>
      <c r="H417" s="4" t="s">
        <v>312</v>
      </c>
      <c r="I417" s="4" t="s">
        <v>324</v>
      </c>
    </row>
    <row r="418" spans="1:9">
      <c r="A418" s="7">
        <v>418</v>
      </c>
      <c r="B418" s="7" t="s">
        <v>1771</v>
      </c>
      <c r="C418" s="7" t="s">
        <v>1772</v>
      </c>
      <c r="D418" s="7" t="s">
        <v>329</v>
      </c>
      <c r="E418" s="7" t="s">
        <v>1719</v>
      </c>
      <c r="F418" s="4" t="s">
        <v>324</v>
      </c>
      <c r="G418" s="4" t="s">
        <v>324</v>
      </c>
      <c r="H418" s="4" t="s">
        <v>324</v>
      </c>
      <c r="I418" s="4" t="s">
        <v>324</v>
      </c>
    </row>
    <row r="419" spans="1:9">
      <c r="A419" s="7">
        <v>419</v>
      </c>
      <c r="B419" s="7" t="s">
        <v>1773</v>
      </c>
      <c r="C419" s="7" t="s">
        <v>1774</v>
      </c>
      <c r="D419" s="7" t="s">
        <v>323</v>
      </c>
      <c r="E419" s="7" t="s">
        <v>1722</v>
      </c>
      <c r="F419" s="4" t="s">
        <v>312</v>
      </c>
      <c r="G419" s="4" t="s">
        <v>312</v>
      </c>
      <c r="H419" s="4" t="s">
        <v>312</v>
      </c>
      <c r="I419" s="4" t="s">
        <v>324</v>
      </c>
    </row>
    <row r="420" spans="1:9">
      <c r="A420" s="7">
        <v>420</v>
      </c>
      <c r="B420" s="7" t="s">
        <v>1775</v>
      </c>
      <c r="C420" s="7" t="s">
        <v>1776</v>
      </c>
      <c r="D420" s="7" t="s">
        <v>323</v>
      </c>
      <c r="E420" s="7" t="s">
        <v>1725</v>
      </c>
      <c r="F420" s="4" t="s">
        <v>312</v>
      </c>
      <c r="G420" s="4" t="s">
        <v>312</v>
      </c>
      <c r="H420" s="4" t="s">
        <v>312</v>
      </c>
      <c r="I420" s="4" t="s">
        <v>324</v>
      </c>
    </row>
    <row r="421" spans="1:9">
      <c r="A421" s="7">
        <v>421</v>
      </c>
      <c r="B421" s="7" t="s">
        <v>1777</v>
      </c>
      <c r="C421" s="7" t="s">
        <v>1778</v>
      </c>
      <c r="D421" s="7" t="s">
        <v>329</v>
      </c>
      <c r="E421" s="7" t="s">
        <v>1728</v>
      </c>
      <c r="F421" s="4" t="s">
        <v>324</v>
      </c>
      <c r="G421" s="4" t="s">
        <v>312</v>
      </c>
      <c r="H421" s="4" t="s">
        <v>312</v>
      </c>
      <c r="I421" s="4" t="s">
        <v>324</v>
      </c>
    </row>
    <row r="422" spans="1:9">
      <c r="A422" s="7">
        <v>422</v>
      </c>
      <c r="B422" s="7" t="s">
        <v>1779</v>
      </c>
      <c r="C422" s="7" t="s">
        <v>1780</v>
      </c>
      <c r="D422" s="7" t="s">
        <v>323</v>
      </c>
      <c r="E422" s="7" t="s">
        <v>1722</v>
      </c>
      <c r="F422" s="4" t="s">
        <v>312</v>
      </c>
      <c r="G422" s="4" t="s">
        <v>312</v>
      </c>
      <c r="H422" s="4" t="s">
        <v>312</v>
      </c>
      <c r="I422" s="4" t="s">
        <v>324</v>
      </c>
    </row>
    <row r="423" spans="1:9">
      <c r="A423" s="7">
        <v>423</v>
      </c>
      <c r="B423" s="7" t="s">
        <v>1781</v>
      </c>
      <c r="C423" s="7" t="s">
        <v>1782</v>
      </c>
      <c r="D423" s="7" t="s">
        <v>323</v>
      </c>
      <c r="E423" s="7" t="s">
        <v>1725</v>
      </c>
      <c r="F423" s="4" t="s">
        <v>312</v>
      </c>
      <c r="G423" s="4" t="s">
        <v>312</v>
      </c>
      <c r="H423" s="4" t="s">
        <v>312</v>
      </c>
      <c r="I423" s="4" t="s">
        <v>324</v>
      </c>
    </row>
    <row r="424" spans="1:9">
      <c r="A424" s="7">
        <v>424</v>
      </c>
      <c r="B424" s="7" t="s">
        <v>1783</v>
      </c>
      <c r="C424" s="7" t="s">
        <v>1784</v>
      </c>
      <c r="D424" s="7" t="s">
        <v>329</v>
      </c>
      <c r="E424" s="7" t="s">
        <v>1719</v>
      </c>
      <c r="F424" s="4" t="s">
        <v>324</v>
      </c>
      <c r="G424" s="4" t="s">
        <v>324</v>
      </c>
      <c r="H424" s="4" t="s">
        <v>324</v>
      </c>
      <c r="I424" s="4" t="s">
        <v>324</v>
      </c>
    </row>
    <row r="425" spans="1:9">
      <c r="A425" s="7">
        <v>425</v>
      </c>
      <c r="B425" s="7" t="s">
        <v>1785</v>
      </c>
      <c r="C425" s="7" t="s">
        <v>1786</v>
      </c>
      <c r="D425" s="7" t="s">
        <v>323</v>
      </c>
      <c r="E425" s="7" t="s">
        <v>1722</v>
      </c>
      <c r="F425" s="4" t="s">
        <v>312</v>
      </c>
      <c r="G425" s="4" t="s">
        <v>312</v>
      </c>
      <c r="H425" s="4" t="s">
        <v>312</v>
      </c>
      <c r="I425" s="4" t="s">
        <v>324</v>
      </c>
    </row>
    <row r="426" spans="1:9">
      <c r="A426" s="7">
        <v>426</v>
      </c>
      <c r="B426" s="7" t="s">
        <v>1787</v>
      </c>
      <c r="C426" s="7" t="s">
        <v>1788</v>
      </c>
      <c r="D426" s="7" t="s">
        <v>323</v>
      </c>
      <c r="E426" s="7" t="s">
        <v>1725</v>
      </c>
      <c r="F426" s="4" t="s">
        <v>312</v>
      </c>
      <c r="G426" s="4" t="s">
        <v>312</v>
      </c>
      <c r="H426" s="4" t="s">
        <v>312</v>
      </c>
      <c r="I426" s="4" t="s">
        <v>324</v>
      </c>
    </row>
    <row r="427" spans="1:9">
      <c r="A427" s="7">
        <v>427</v>
      </c>
      <c r="B427" s="7" t="s">
        <v>1789</v>
      </c>
      <c r="C427" s="7" t="s">
        <v>1790</v>
      </c>
      <c r="D427" s="7" t="s">
        <v>329</v>
      </c>
      <c r="E427" s="7" t="s">
        <v>1728</v>
      </c>
      <c r="F427" s="4" t="s">
        <v>324</v>
      </c>
      <c r="G427" s="4" t="s">
        <v>312</v>
      </c>
      <c r="H427" s="4" t="s">
        <v>312</v>
      </c>
      <c r="I427" s="4" t="s">
        <v>324</v>
      </c>
    </row>
    <row r="428" spans="1:9">
      <c r="A428" s="7">
        <v>428</v>
      </c>
      <c r="B428" s="7" t="s">
        <v>1791</v>
      </c>
      <c r="C428" s="7" t="s">
        <v>1792</v>
      </c>
      <c r="D428" s="7" t="s">
        <v>323</v>
      </c>
      <c r="E428" s="7" t="s">
        <v>1722</v>
      </c>
      <c r="F428" s="4" t="s">
        <v>312</v>
      </c>
      <c r="G428" s="4" t="s">
        <v>312</v>
      </c>
      <c r="H428" s="4" t="s">
        <v>312</v>
      </c>
      <c r="I428" s="4" t="s">
        <v>324</v>
      </c>
    </row>
    <row r="429" spans="1:9">
      <c r="A429" s="7">
        <v>429</v>
      </c>
      <c r="B429" s="7" t="s">
        <v>1793</v>
      </c>
      <c r="C429" s="7" t="s">
        <v>1794</v>
      </c>
      <c r="D429" s="7" t="s">
        <v>323</v>
      </c>
      <c r="E429" s="7" t="s">
        <v>1725</v>
      </c>
      <c r="F429" s="4" t="s">
        <v>312</v>
      </c>
      <c r="G429" s="4" t="s">
        <v>312</v>
      </c>
      <c r="H429" s="4" t="s">
        <v>312</v>
      </c>
      <c r="I429" s="4" t="s">
        <v>324</v>
      </c>
    </row>
    <row r="430" spans="1:9">
      <c r="A430" s="7">
        <v>430</v>
      </c>
      <c r="B430" s="7" t="s">
        <v>1795</v>
      </c>
      <c r="C430" s="7" t="s">
        <v>1796</v>
      </c>
      <c r="D430" s="7" t="s">
        <v>329</v>
      </c>
      <c r="E430" s="7" t="s">
        <v>1719</v>
      </c>
      <c r="F430" s="4" t="s">
        <v>324</v>
      </c>
      <c r="G430" s="4" t="s">
        <v>324</v>
      </c>
      <c r="H430" s="4" t="s">
        <v>324</v>
      </c>
      <c r="I430" s="4" t="s">
        <v>312</v>
      </c>
    </row>
    <row r="431" spans="1:9">
      <c r="A431" s="7">
        <v>431</v>
      </c>
      <c r="B431" s="7" t="s">
        <v>1797</v>
      </c>
      <c r="C431" s="7" t="s">
        <v>1798</v>
      </c>
      <c r="D431" s="7" t="s">
        <v>329</v>
      </c>
      <c r="E431" s="7" t="s">
        <v>1799</v>
      </c>
      <c r="F431" s="4" t="s">
        <v>324</v>
      </c>
      <c r="G431" s="4" t="s">
        <v>324</v>
      </c>
      <c r="H431" s="4" t="s">
        <v>324</v>
      </c>
      <c r="I431" s="4" t="s">
        <v>324</v>
      </c>
    </row>
    <row r="432" spans="1:9">
      <c r="A432" s="7">
        <v>432</v>
      </c>
      <c r="B432" s="7" t="s">
        <v>1800</v>
      </c>
      <c r="C432" s="7" t="s">
        <v>1801</v>
      </c>
      <c r="D432" s="7" t="s">
        <v>323</v>
      </c>
      <c r="E432" s="7" t="s">
        <v>880</v>
      </c>
      <c r="F432" s="4" t="s">
        <v>324</v>
      </c>
      <c r="G432" s="4" t="s">
        <v>324</v>
      </c>
      <c r="H432" s="4" t="s">
        <v>324</v>
      </c>
      <c r="I432" s="4" t="s">
        <v>324</v>
      </c>
    </row>
    <row r="433" spans="1:9">
      <c r="A433" s="7">
        <v>433</v>
      </c>
      <c r="B433" s="7" t="s">
        <v>1802</v>
      </c>
      <c r="C433" s="7" t="s">
        <v>1803</v>
      </c>
      <c r="D433" s="7" t="s">
        <v>323</v>
      </c>
      <c r="E433" s="7" t="s">
        <v>880</v>
      </c>
      <c r="F433" s="4" t="s">
        <v>324</v>
      </c>
      <c r="G433" s="4" t="s">
        <v>324</v>
      </c>
      <c r="H433" s="4" t="s">
        <v>324</v>
      </c>
      <c r="I433" s="4" t="s">
        <v>324</v>
      </c>
    </row>
    <row r="434" spans="1:9">
      <c r="A434" s="7">
        <v>434</v>
      </c>
      <c r="B434" s="7" t="s">
        <v>1804</v>
      </c>
      <c r="C434" s="7" t="s">
        <v>1805</v>
      </c>
      <c r="D434" s="7" t="s">
        <v>323</v>
      </c>
      <c r="E434" s="7" t="s">
        <v>880</v>
      </c>
      <c r="F434" s="4" t="s">
        <v>324</v>
      </c>
      <c r="G434" s="4" t="s">
        <v>324</v>
      </c>
      <c r="H434" s="4" t="s">
        <v>324</v>
      </c>
      <c r="I434" s="4" t="s">
        <v>324</v>
      </c>
    </row>
    <row r="435" spans="1:9">
      <c r="A435" s="7">
        <v>435</v>
      </c>
      <c r="B435" s="7" t="s">
        <v>1806</v>
      </c>
      <c r="C435" s="7" t="s">
        <v>1807</v>
      </c>
      <c r="D435" s="7" t="s">
        <v>323</v>
      </c>
      <c r="E435" s="7" t="s">
        <v>880</v>
      </c>
      <c r="F435" s="4" t="s">
        <v>324</v>
      </c>
      <c r="G435" s="4" t="s">
        <v>324</v>
      </c>
      <c r="H435" s="4" t="s">
        <v>324</v>
      </c>
      <c r="I435" s="4" t="s">
        <v>324</v>
      </c>
    </row>
    <row r="436" spans="1:9">
      <c r="A436" s="7">
        <v>436</v>
      </c>
      <c r="B436" s="7" t="s">
        <v>1808</v>
      </c>
      <c r="C436" s="7" t="s">
        <v>1809</v>
      </c>
      <c r="D436" s="7" t="s">
        <v>323</v>
      </c>
      <c r="E436" s="7" t="s">
        <v>880</v>
      </c>
      <c r="F436" s="4" t="s">
        <v>324</v>
      </c>
      <c r="G436" s="4" t="s">
        <v>324</v>
      </c>
      <c r="H436" s="4" t="s">
        <v>324</v>
      </c>
      <c r="I436" s="4" t="s">
        <v>324</v>
      </c>
    </row>
    <row r="437" spans="1:9">
      <c r="A437" s="7">
        <v>437</v>
      </c>
      <c r="B437" s="7" t="s">
        <v>1810</v>
      </c>
      <c r="C437" s="7" t="s">
        <v>1811</v>
      </c>
      <c r="D437" s="7" t="s">
        <v>329</v>
      </c>
      <c r="E437" s="7" t="s">
        <v>1812</v>
      </c>
      <c r="F437" s="4" t="s">
        <v>312</v>
      </c>
      <c r="G437" s="4" t="s">
        <v>312</v>
      </c>
      <c r="H437" s="4" t="s">
        <v>312</v>
      </c>
      <c r="I437" s="4" t="s">
        <v>324</v>
      </c>
    </row>
    <row r="438" spans="1:9">
      <c r="A438" s="7">
        <v>438</v>
      </c>
      <c r="B438" s="7" t="s">
        <v>1813</v>
      </c>
      <c r="C438" s="7" t="s">
        <v>1814</v>
      </c>
      <c r="D438" s="7" t="s">
        <v>329</v>
      </c>
      <c r="E438" s="7" t="s">
        <v>1815</v>
      </c>
      <c r="F438" s="4" t="s">
        <v>324</v>
      </c>
      <c r="G438" s="4" t="s">
        <v>324</v>
      </c>
      <c r="H438" s="4" t="s">
        <v>324</v>
      </c>
      <c r="I438" s="4" t="s">
        <v>324</v>
      </c>
    </row>
    <row r="439" spans="1:9">
      <c r="A439" s="7">
        <v>439</v>
      </c>
      <c r="B439" s="7" t="s">
        <v>1816</v>
      </c>
      <c r="C439" s="7" t="s">
        <v>1817</v>
      </c>
      <c r="D439" s="7" t="s">
        <v>323</v>
      </c>
      <c r="E439" s="7" t="s">
        <v>880</v>
      </c>
      <c r="F439" s="4" t="s">
        <v>324</v>
      </c>
      <c r="G439" s="4" t="s">
        <v>324</v>
      </c>
      <c r="H439" s="4" t="s">
        <v>324</v>
      </c>
      <c r="I439" s="4" t="s">
        <v>324</v>
      </c>
    </row>
    <row r="440" spans="1:9">
      <c r="A440" s="7">
        <v>440</v>
      </c>
      <c r="B440" s="7" t="s">
        <v>1818</v>
      </c>
      <c r="C440" s="7" t="s">
        <v>1819</v>
      </c>
      <c r="D440" s="7" t="s">
        <v>323</v>
      </c>
      <c r="E440" s="7" t="s">
        <v>880</v>
      </c>
      <c r="F440" s="4" t="s">
        <v>324</v>
      </c>
      <c r="G440" s="4" t="s">
        <v>324</v>
      </c>
      <c r="H440" s="4" t="s">
        <v>324</v>
      </c>
      <c r="I440" s="4" t="s">
        <v>324</v>
      </c>
    </row>
    <row r="441" spans="1:9">
      <c r="A441" s="7">
        <v>441</v>
      </c>
      <c r="B441" s="7" t="s">
        <v>1820</v>
      </c>
      <c r="C441" s="7" t="s">
        <v>1821</v>
      </c>
      <c r="D441" s="7" t="s">
        <v>323</v>
      </c>
      <c r="E441" s="7" t="s">
        <v>880</v>
      </c>
      <c r="F441" s="4" t="s">
        <v>324</v>
      </c>
      <c r="G441" s="4" t="s">
        <v>324</v>
      </c>
      <c r="H441" s="4" t="s">
        <v>324</v>
      </c>
      <c r="I441" s="4" t="s">
        <v>324</v>
      </c>
    </row>
    <row r="442" spans="1:9">
      <c r="A442" s="7">
        <v>442</v>
      </c>
      <c r="B442" s="7" t="s">
        <v>1822</v>
      </c>
      <c r="C442" s="7" t="s">
        <v>1823</v>
      </c>
      <c r="D442" s="7" t="s">
        <v>329</v>
      </c>
      <c r="E442" s="7" t="s">
        <v>1824</v>
      </c>
      <c r="F442" s="4" t="s">
        <v>324</v>
      </c>
      <c r="G442" s="4" t="s">
        <v>324</v>
      </c>
      <c r="H442" s="4" t="s">
        <v>324</v>
      </c>
      <c r="I442" s="4" t="s">
        <v>324</v>
      </c>
    </row>
    <row r="443" spans="1:9">
      <c r="A443" s="7">
        <v>443</v>
      </c>
      <c r="B443" s="7" t="s">
        <v>1825</v>
      </c>
      <c r="C443" s="7" t="s">
        <v>1826</v>
      </c>
      <c r="D443" s="7" t="s">
        <v>329</v>
      </c>
      <c r="E443" s="7" t="s">
        <v>1827</v>
      </c>
      <c r="F443" s="4" t="s">
        <v>324</v>
      </c>
      <c r="G443" s="4" t="s">
        <v>324</v>
      </c>
      <c r="H443" s="4" t="s">
        <v>312</v>
      </c>
      <c r="I443" s="4" t="s">
        <v>324</v>
      </c>
    </row>
    <row r="444" spans="1:9">
      <c r="A444" s="7">
        <v>444</v>
      </c>
      <c r="B444" s="7" t="s">
        <v>1828</v>
      </c>
      <c r="C444" s="7" t="s">
        <v>1829</v>
      </c>
      <c r="D444" s="7" t="s">
        <v>329</v>
      </c>
      <c r="E444" s="7" t="s">
        <v>1830</v>
      </c>
      <c r="F444" s="4" t="s">
        <v>324</v>
      </c>
      <c r="G444" s="4" t="s">
        <v>324</v>
      </c>
      <c r="H444" s="4" t="s">
        <v>312</v>
      </c>
      <c r="I444" s="4" t="s">
        <v>324</v>
      </c>
    </row>
    <row r="445" spans="1:9">
      <c r="A445" s="7">
        <v>445</v>
      </c>
      <c r="B445" s="7" t="s">
        <v>1831</v>
      </c>
      <c r="C445" s="7" t="s">
        <v>1832</v>
      </c>
      <c r="D445" s="7" t="s">
        <v>927</v>
      </c>
      <c r="E445" s="7" t="s">
        <v>928</v>
      </c>
      <c r="F445" s="4" t="s">
        <v>312</v>
      </c>
      <c r="G445" s="4" t="s">
        <v>324</v>
      </c>
      <c r="H445" s="4" t="s">
        <v>312</v>
      </c>
      <c r="I445" s="4" t="s">
        <v>312</v>
      </c>
    </row>
    <row r="446" spans="1:9">
      <c r="A446" s="7">
        <v>446</v>
      </c>
      <c r="B446" s="7" t="s">
        <v>1833</v>
      </c>
      <c r="C446" s="7" t="s">
        <v>1834</v>
      </c>
      <c r="D446" s="7" t="s">
        <v>329</v>
      </c>
      <c r="E446" s="7" t="s">
        <v>1835</v>
      </c>
      <c r="F446" s="4" t="s">
        <v>324</v>
      </c>
      <c r="G446" s="4" t="s">
        <v>324</v>
      </c>
      <c r="H446" s="4" t="s">
        <v>324</v>
      </c>
      <c r="I446" s="4" t="s">
        <v>324</v>
      </c>
    </row>
    <row r="447" spans="1:9">
      <c r="A447" s="7">
        <v>447</v>
      </c>
      <c r="B447" s="7" t="s">
        <v>1836</v>
      </c>
      <c r="C447" s="7" t="s">
        <v>1837</v>
      </c>
      <c r="D447" s="7" t="s">
        <v>329</v>
      </c>
      <c r="E447" s="7" t="s">
        <v>1838</v>
      </c>
      <c r="F447" s="4" t="s">
        <v>324</v>
      </c>
      <c r="G447" s="4" t="s">
        <v>324</v>
      </c>
      <c r="H447" s="4" t="s">
        <v>324</v>
      </c>
      <c r="I447" s="4" t="s">
        <v>324</v>
      </c>
    </row>
    <row r="448" spans="1:9">
      <c r="A448" s="7">
        <v>448</v>
      </c>
      <c r="B448" s="7" t="s">
        <v>1839</v>
      </c>
      <c r="C448" s="7" t="s">
        <v>1840</v>
      </c>
      <c r="D448" s="7" t="s">
        <v>329</v>
      </c>
      <c r="E448" s="7" t="s">
        <v>1838</v>
      </c>
      <c r="F448" s="4" t="s">
        <v>324</v>
      </c>
      <c r="G448" s="4" t="s">
        <v>324</v>
      </c>
      <c r="H448" s="4" t="s">
        <v>324</v>
      </c>
      <c r="I448" s="4" t="s">
        <v>324</v>
      </c>
    </row>
    <row r="449" spans="1:9">
      <c r="A449" s="7">
        <v>449</v>
      </c>
      <c r="B449" s="7" t="s">
        <v>1841</v>
      </c>
      <c r="C449" s="7" t="s">
        <v>1842</v>
      </c>
      <c r="D449" s="7" t="s">
        <v>329</v>
      </c>
      <c r="E449" s="7" t="s">
        <v>1838</v>
      </c>
      <c r="F449" s="4" t="s">
        <v>324</v>
      </c>
      <c r="G449" s="4" t="s">
        <v>324</v>
      </c>
      <c r="H449" s="4" t="s">
        <v>324</v>
      </c>
      <c r="I449" s="4" t="s">
        <v>324</v>
      </c>
    </row>
    <row r="450" spans="1:9">
      <c r="A450" s="7">
        <v>450</v>
      </c>
      <c r="B450" s="7" t="s">
        <v>1843</v>
      </c>
      <c r="C450" s="7" t="s">
        <v>1844</v>
      </c>
      <c r="D450" s="7" t="s">
        <v>329</v>
      </c>
      <c r="E450" s="7" t="s">
        <v>1838</v>
      </c>
      <c r="F450" s="4" t="s">
        <v>324</v>
      </c>
      <c r="G450" s="4" t="s">
        <v>324</v>
      </c>
      <c r="H450" s="4" t="s">
        <v>324</v>
      </c>
      <c r="I450" s="4" t="s">
        <v>324</v>
      </c>
    </row>
    <row r="451" spans="1:9">
      <c r="A451" s="7">
        <v>451</v>
      </c>
      <c r="B451" s="7" t="s">
        <v>1845</v>
      </c>
      <c r="C451" s="7" t="s">
        <v>1846</v>
      </c>
      <c r="D451" s="7" t="s">
        <v>329</v>
      </c>
      <c r="E451" s="7" t="s">
        <v>1838</v>
      </c>
      <c r="F451" s="4" t="s">
        <v>324</v>
      </c>
      <c r="G451" s="4" t="s">
        <v>324</v>
      </c>
      <c r="H451" s="4" t="s">
        <v>324</v>
      </c>
      <c r="I451" s="4" t="s">
        <v>324</v>
      </c>
    </row>
    <row r="452" spans="1:9">
      <c r="A452" s="7">
        <v>452</v>
      </c>
      <c r="B452" s="7" t="s">
        <v>1847</v>
      </c>
      <c r="C452" s="7" t="s">
        <v>1848</v>
      </c>
      <c r="D452" s="7" t="s">
        <v>329</v>
      </c>
      <c r="E452" s="7" t="s">
        <v>1838</v>
      </c>
      <c r="F452" s="4" t="s">
        <v>324</v>
      </c>
      <c r="G452" s="4" t="s">
        <v>324</v>
      </c>
      <c r="H452" s="4" t="s">
        <v>324</v>
      </c>
      <c r="I452" s="4" t="s">
        <v>324</v>
      </c>
    </row>
    <row r="453" spans="1:9">
      <c r="A453" s="7">
        <v>453</v>
      </c>
      <c r="B453" s="7" t="s">
        <v>1849</v>
      </c>
      <c r="C453" s="7" t="s">
        <v>1850</v>
      </c>
      <c r="D453" s="7" t="s">
        <v>329</v>
      </c>
      <c r="E453" s="7" t="s">
        <v>1838</v>
      </c>
      <c r="F453" s="4" t="s">
        <v>324</v>
      </c>
      <c r="G453" s="4" t="s">
        <v>324</v>
      </c>
      <c r="H453" s="4" t="s">
        <v>324</v>
      </c>
      <c r="I453" s="4" t="s">
        <v>324</v>
      </c>
    </row>
    <row r="454" spans="1:9">
      <c r="A454" s="7">
        <v>454</v>
      </c>
      <c r="B454" s="7" t="s">
        <v>1851</v>
      </c>
      <c r="C454" s="7" t="s">
        <v>1852</v>
      </c>
      <c r="D454" s="7" t="s">
        <v>329</v>
      </c>
      <c r="E454" s="7" t="s">
        <v>1838</v>
      </c>
      <c r="F454" s="4" t="s">
        <v>324</v>
      </c>
      <c r="G454" s="4" t="s">
        <v>324</v>
      </c>
      <c r="H454" s="4" t="s">
        <v>324</v>
      </c>
      <c r="I454" s="4" t="s">
        <v>324</v>
      </c>
    </row>
    <row r="455" spans="1:9">
      <c r="A455" s="7">
        <v>455</v>
      </c>
      <c r="B455" s="7" t="s">
        <v>1853</v>
      </c>
      <c r="C455" s="7" t="s">
        <v>1854</v>
      </c>
      <c r="D455" s="7" t="s">
        <v>329</v>
      </c>
      <c r="E455" s="7" t="s">
        <v>1838</v>
      </c>
      <c r="F455" s="4" t="s">
        <v>324</v>
      </c>
      <c r="G455" s="4" t="s">
        <v>324</v>
      </c>
      <c r="H455" s="4" t="s">
        <v>324</v>
      </c>
      <c r="I455" s="4" t="s">
        <v>324</v>
      </c>
    </row>
    <row r="456" spans="1:9">
      <c r="A456" s="7">
        <v>456</v>
      </c>
      <c r="B456" s="7" t="s">
        <v>1855</v>
      </c>
      <c r="C456" s="7" t="s">
        <v>1856</v>
      </c>
      <c r="D456" s="7" t="s">
        <v>329</v>
      </c>
      <c r="E456" s="7" t="s">
        <v>1838</v>
      </c>
      <c r="F456" s="4" t="s">
        <v>324</v>
      </c>
      <c r="G456" s="4" t="s">
        <v>324</v>
      </c>
      <c r="H456" s="4" t="s">
        <v>324</v>
      </c>
      <c r="I456" s="4" t="s">
        <v>324</v>
      </c>
    </row>
    <row r="457" spans="1:9">
      <c r="A457" s="7">
        <v>457</v>
      </c>
      <c r="B457" s="7" t="s">
        <v>1857</v>
      </c>
      <c r="C457" s="7" t="s">
        <v>1858</v>
      </c>
      <c r="D457" s="7" t="s">
        <v>329</v>
      </c>
      <c r="E457" s="7" t="s">
        <v>1859</v>
      </c>
      <c r="F457" s="4" t="s">
        <v>324</v>
      </c>
      <c r="G457" s="4" t="s">
        <v>324</v>
      </c>
      <c r="H457" s="4" t="s">
        <v>324</v>
      </c>
      <c r="I457" s="4" t="s">
        <v>324</v>
      </c>
    </row>
    <row r="458" spans="1:9">
      <c r="A458" s="7">
        <v>458</v>
      </c>
      <c r="B458" s="7" t="s">
        <v>1860</v>
      </c>
      <c r="C458" s="7" t="s">
        <v>1861</v>
      </c>
      <c r="D458" s="7" t="s">
        <v>329</v>
      </c>
      <c r="E458" s="7" t="s">
        <v>1859</v>
      </c>
      <c r="F458" s="4" t="s">
        <v>324</v>
      </c>
      <c r="G458" s="4" t="s">
        <v>324</v>
      </c>
      <c r="H458" s="4" t="s">
        <v>324</v>
      </c>
      <c r="I458" s="4" t="s">
        <v>324</v>
      </c>
    </row>
    <row r="459" spans="1:9">
      <c r="A459" s="7">
        <v>459</v>
      </c>
      <c r="B459" s="7" t="s">
        <v>1862</v>
      </c>
      <c r="C459" s="7" t="s">
        <v>1863</v>
      </c>
      <c r="D459" s="7" t="s">
        <v>329</v>
      </c>
      <c r="E459" s="7" t="s">
        <v>1859</v>
      </c>
      <c r="F459" s="4" t="s">
        <v>324</v>
      </c>
      <c r="G459" s="4" t="s">
        <v>324</v>
      </c>
      <c r="H459" s="4" t="s">
        <v>324</v>
      </c>
      <c r="I459" s="4" t="s">
        <v>324</v>
      </c>
    </row>
    <row r="460" spans="1:9">
      <c r="A460" s="7">
        <v>460</v>
      </c>
      <c r="B460" s="7" t="s">
        <v>1864</v>
      </c>
      <c r="C460" s="7" t="s">
        <v>1865</v>
      </c>
      <c r="D460" s="7" t="s">
        <v>329</v>
      </c>
      <c r="E460" s="7" t="s">
        <v>1859</v>
      </c>
      <c r="F460" s="4" t="s">
        <v>324</v>
      </c>
      <c r="G460" s="4" t="s">
        <v>324</v>
      </c>
      <c r="H460" s="4" t="s">
        <v>324</v>
      </c>
      <c r="I460" s="4" t="s">
        <v>324</v>
      </c>
    </row>
    <row r="461" spans="1:9">
      <c r="A461" s="7">
        <v>461</v>
      </c>
      <c r="B461" s="7" t="s">
        <v>1866</v>
      </c>
      <c r="C461" s="7" t="s">
        <v>1867</v>
      </c>
      <c r="D461" s="7" t="s">
        <v>329</v>
      </c>
      <c r="E461" s="7" t="s">
        <v>1868</v>
      </c>
      <c r="F461" s="4" t="s">
        <v>312</v>
      </c>
      <c r="G461" s="4" t="s">
        <v>324</v>
      </c>
      <c r="H461" s="4" t="s">
        <v>312</v>
      </c>
      <c r="I461" s="4" t="s">
        <v>324</v>
      </c>
    </row>
    <row r="462" spans="1:9">
      <c r="A462" s="7">
        <v>462</v>
      </c>
      <c r="B462" s="7" t="s">
        <v>1869</v>
      </c>
      <c r="C462" s="7" t="s">
        <v>1870</v>
      </c>
      <c r="D462" s="7" t="s">
        <v>927</v>
      </c>
      <c r="E462" s="7" t="s">
        <v>928</v>
      </c>
      <c r="F462" s="4" t="s">
        <v>312</v>
      </c>
      <c r="G462" s="4" t="s">
        <v>324</v>
      </c>
      <c r="H462" s="4" t="s">
        <v>312</v>
      </c>
      <c r="I462" s="4" t="s">
        <v>324</v>
      </c>
    </row>
    <row r="463" spans="1:9">
      <c r="A463" s="7">
        <v>463</v>
      </c>
      <c r="B463" s="7" t="s">
        <v>1871</v>
      </c>
      <c r="C463" s="7" t="s">
        <v>1872</v>
      </c>
      <c r="D463" s="7" t="s">
        <v>329</v>
      </c>
      <c r="E463" s="7" t="s">
        <v>1873</v>
      </c>
      <c r="F463" s="4" t="s">
        <v>312</v>
      </c>
      <c r="G463" s="4" t="s">
        <v>324</v>
      </c>
      <c r="H463" s="4" t="s">
        <v>312</v>
      </c>
      <c r="I463" s="4" t="s">
        <v>324</v>
      </c>
    </row>
    <row r="464" spans="1:9">
      <c r="A464" s="7">
        <v>464</v>
      </c>
      <c r="B464" s="7" t="s">
        <v>1874</v>
      </c>
      <c r="C464" s="7" t="s">
        <v>1875</v>
      </c>
      <c r="D464" s="7" t="s">
        <v>329</v>
      </c>
      <c r="E464" s="7" t="s">
        <v>1876</v>
      </c>
      <c r="F464" s="4" t="s">
        <v>324</v>
      </c>
      <c r="G464" s="4" t="s">
        <v>324</v>
      </c>
      <c r="H464" s="4" t="s">
        <v>312</v>
      </c>
      <c r="I464" s="4" t="s">
        <v>324</v>
      </c>
    </row>
    <row r="465" spans="1:9">
      <c r="A465" s="7">
        <v>465</v>
      </c>
      <c r="B465" s="7" t="s">
        <v>1877</v>
      </c>
      <c r="C465" s="7" t="s">
        <v>1878</v>
      </c>
      <c r="D465" s="7" t="s">
        <v>329</v>
      </c>
      <c r="E465" s="7" t="s">
        <v>1879</v>
      </c>
      <c r="F465" s="4" t="s">
        <v>324</v>
      </c>
      <c r="G465" s="4" t="s">
        <v>324</v>
      </c>
      <c r="H465" s="4" t="s">
        <v>312</v>
      </c>
      <c r="I465" s="4" t="s">
        <v>312</v>
      </c>
    </row>
  </sheetData>
  <autoFilter ref="A1:I465" xr:uid="{32F0EB64-A8B8-4C08-8140-0AA45B4C742F}"/>
  <mergeCells count="1">
    <mergeCell ref="A2:I2"/>
  </mergeCells>
  <conditionalFormatting sqref="F3:I465">
    <cfRule type="cellIs" dxfId="11" priority="1" operator="equal">
      <formula>"Yes"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FE32-5591-4D30-B3D6-86E6A4A92087}">
  <dimension ref="A1:I67"/>
  <sheetViews>
    <sheetView workbookViewId="0">
      <pane xSplit="1" ySplit="1" topLeftCell="B2" activePane="bottomRight" state="frozen"/>
      <selection pane="bottomRight" activeCell="A2" sqref="A2:XFD2"/>
      <selection pane="bottomLeft" activeCell="A2" sqref="A2"/>
      <selection pane="topRight" activeCell="B1" sqref="B1"/>
    </sheetView>
  </sheetViews>
  <sheetFormatPr defaultRowHeight="15"/>
  <cols>
    <col min="1" max="1" width="4.140625" bestFit="1" customWidth="1"/>
    <col min="2" max="2" width="13.28515625" bestFit="1" customWidth="1"/>
    <col min="3" max="3" width="37.28515625" customWidth="1"/>
    <col min="4" max="4" width="12.85546875" bestFit="1" customWidth="1"/>
    <col min="5" max="5" width="36.2851562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64" t="s">
        <v>861</v>
      </c>
      <c r="B2" s="65"/>
      <c r="C2" s="65"/>
      <c r="D2" s="65"/>
      <c r="E2" s="65"/>
      <c r="F2" s="65"/>
      <c r="G2" s="65"/>
      <c r="H2" s="65"/>
      <c r="I2" s="66"/>
    </row>
    <row r="3" spans="1:9">
      <c r="A3" s="7">
        <v>1</v>
      </c>
      <c r="B3" s="7" t="s">
        <v>321</v>
      </c>
      <c r="C3" s="7" t="s">
        <v>322</v>
      </c>
      <c r="D3" s="7" t="s">
        <v>323</v>
      </c>
      <c r="E3" s="7" t="s">
        <v>862</v>
      </c>
      <c r="F3" s="4" t="s">
        <v>324</v>
      </c>
      <c r="G3" s="4" t="s">
        <v>324</v>
      </c>
      <c r="H3" s="4" t="s">
        <v>324</v>
      </c>
      <c r="I3" s="4" t="s">
        <v>324</v>
      </c>
    </row>
    <row r="4" spans="1:9">
      <c r="A4" s="7">
        <v>2</v>
      </c>
      <c r="B4" s="7" t="s">
        <v>325</v>
      </c>
      <c r="C4" s="7" t="s">
        <v>863</v>
      </c>
      <c r="D4" s="7" t="s">
        <v>323</v>
      </c>
      <c r="E4" s="7" t="s">
        <v>864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>
      <c r="A5" s="7">
        <v>3</v>
      </c>
      <c r="B5" s="7" t="s">
        <v>331</v>
      </c>
      <c r="C5" s="7" t="s">
        <v>865</v>
      </c>
      <c r="D5" s="7" t="s">
        <v>323</v>
      </c>
      <c r="E5" s="7" t="s">
        <v>1880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>
      <c r="A6" s="7">
        <v>4</v>
      </c>
      <c r="B6" s="7" t="s">
        <v>1881</v>
      </c>
      <c r="C6" s="7" t="s">
        <v>1882</v>
      </c>
      <c r="D6" s="7" t="s">
        <v>329</v>
      </c>
      <c r="E6" s="7" t="s">
        <v>1883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>
      <c r="A7" s="7">
        <v>5</v>
      </c>
      <c r="B7" s="7" t="s">
        <v>1884</v>
      </c>
      <c r="C7" s="7" t="s">
        <v>1885</v>
      </c>
      <c r="D7" s="7" t="s">
        <v>927</v>
      </c>
      <c r="E7" s="7" t="s">
        <v>928</v>
      </c>
      <c r="F7" s="4" t="s">
        <v>324</v>
      </c>
      <c r="G7" s="4" t="s">
        <v>324</v>
      </c>
      <c r="H7" s="4" t="s">
        <v>324</v>
      </c>
      <c r="I7" s="4" t="s">
        <v>324</v>
      </c>
    </row>
    <row r="8" spans="1:9">
      <c r="A8" s="7">
        <v>6</v>
      </c>
      <c r="B8" s="7" t="s">
        <v>1886</v>
      </c>
      <c r="C8" s="7" t="s">
        <v>1887</v>
      </c>
      <c r="D8" s="7" t="s">
        <v>329</v>
      </c>
      <c r="E8" s="7" t="s">
        <v>1888</v>
      </c>
      <c r="F8" s="4" t="s">
        <v>324</v>
      </c>
      <c r="G8" s="4" t="s">
        <v>324</v>
      </c>
      <c r="H8" s="4" t="s">
        <v>324</v>
      </c>
      <c r="I8" s="4" t="s">
        <v>324</v>
      </c>
    </row>
    <row r="9" spans="1:9">
      <c r="A9" s="7">
        <v>7</v>
      </c>
      <c r="B9" s="7" t="s">
        <v>1889</v>
      </c>
      <c r="C9" s="7" t="s">
        <v>1890</v>
      </c>
      <c r="D9" s="7" t="s">
        <v>329</v>
      </c>
      <c r="E9" s="7" t="s">
        <v>1891</v>
      </c>
      <c r="F9" s="4" t="s">
        <v>324</v>
      </c>
      <c r="G9" s="4" t="s">
        <v>324</v>
      </c>
      <c r="H9" s="4" t="s">
        <v>324</v>
      </c>
      <c r="I9" s="4" t="s">
        <v>324</v>
      </c>
    </row>
    <row r="10" spans="1:9">
      <c r="A10" s="7">
        <v>8</v>
      </c>
      <c r="B10" s="7" t="s">
        <v>1892</v>
      </c>
      <c r="C10" s="7" t="s">
        <v>1893</v>
      </c>
      <c r="D10" s="7" t="s">
        <v>323</v>
      </c>
      <c r="E10" s="7" t="s">
        <v>880</v>
      </c>
      <c r="F10" s="4" t="s">
        <v>312</v>
      </c>
      <c r="G10" s="4" t="s">
        <v>324</v>
      </c>
      <c r="H10" s="4" t="s">
        <v>312</v>
      </c>
      <c r="I10" s="4" t="s">
        <v>312</v>
      </c>
    </row>
    <row r="11" spans="1:9">
      <c r="A11" s="7">
        <v>9</v>
      </c>
      <c r="B11" s="7" t="s">
        <v>1894</v>
      </c>
      <c r="C11" s="7" t="s">
        <v>1895</v>
      </c>
      <c r="D11" s="7" t="s">
        <v>323</v>
      </c>
      <c r="E11" s="7" t="s">
        <v>880</v>
      </c>
      <c r="F11" s="4" t="s">
        <v>324</v>
      </c>
      <c r="G11" s="4" t="s">
        <v>312</v>
      </c>
      <c r="H11" s="4" t="s">
        <v>312</v>
      </c>
      <c r="I11" s="4" t="s">
        <v>324</v>
      </c>
    </row>
    <row r="12" spans="1:9">
      <c r="A12" s="7">
        <v>10</v>
      </c>
      <c r="B12" s="7" t="s">
        <v>1896</v>
      </c>
      <c r="C12" s="7" t="s">
        <v>1897</v>
      </c>
      <c r="D12" s="7" t="s">
        <v>323</v>
      </c>
      <c r="E12" s="7" t="s">
        <v>1898</v>
      </c>
      <c r="F12" s="4" t="s">
        <v>324</v>
      </c>
      <c r="G12" s="4" t="s">
        <v>324</v>
      </c>
      <c r="H12" s="4" t="s">
        <v>312</v>
      </c>
      <c r="I12" s="4" t="s">
        <v>324</v>
      </c>
    </row>
    <row r="13" spans="1:9">
      <c r="A13" s="7">
        <v>11</v>
      </c>
      <c r="B13" s="7" t="s">
        <v>1899</v>
      </c>
      <c r="C13" s="7" t="s">
        <v>1900</v>
      </c>
      <c r="D13" s="7" t="s">
        <v>329</v>
      </c>
      <c r="E13" s="7" t="s">
        <v>1901</v>
      </c>
      <c r="F13" s="4" t="s">
        <v>324</v>
      </c>
      <c r="G13" s="4" t="s">
        <v>324</v>
      </c>
      <c r="H13" s="4" t="s">
        <v>312</v>
      </c>
      <c r="I13" s="4" t="s">
        <v>312</v>
      </c>
    </row>
    <row r="14" spans="1:9">
      <c r="A14" s="7">
        <v>12</v>
      </c>
      <c r="B14" s="7" t="s">
        <v>1902</v>
      </c>
      <c r="C14" s="7" t="s">
        <v>1903</v>
      </c>
      <c r="D14" s="7" t="s">
        <v>927</v>
      </c>
      <c r="E14" s="7" t="s">
        <v>928</v>
      </c>
      <c r="F14" s="4" t="s">
        <v>324</v>
      </c>
      <c r="G14" s="4" t="s">
        <v>324</v>
      </c>
      <c r="H14" s="4" t="s">
        <v>312</v>
      </c>
      <c r="I14" s="4" t="s">
        <v>312</v>
      </c>
    </row>
    <row r="15" spans="1:9">
      <c r="A15" s="7">
        <v>13</v>
      </c>
      <c r="B15" s="7" t="s">
        <v>1904</v>
      </c>
      <c r="C15" s="7" t="s">
        <v>1905</v>
      </c>
      <c r="D15" s="7" t="s">
        <v>329</v>
      </c>
      <c r="E15" s="7" t="s">
        <v>1891</v>
      </c>
      <c r="F15" s="4" t="s">
        <v>324</v>
      </c>
      <c r="G15" s="4" t="s">
        <v>324</v>
      </c>
      <c r="H15" s="4" t="s">
        <v>324</v>
      </c>
      <c r="I15" s="4" t="s">
        <v>324</v>
      </c>
    </row>
    <row r="16" spans="1:9">
      <c r="A16" s="7">
        <v>14</v>
      </c>
      <c r="B16" s="7" t="s">
        <v>1906</v>
      </c>
      <c r="C16" s="7" t="s">
        <v>1907</v>
      </c>
      <c r="D16" s="7" t="s">
        <v>329</v>
      </c>
      <c r="E16" s="7" t="s">
        <v>1908</v>
      </c>
      <c r="F16" s="4" t="s">
        <v>324</v>
      </c>
      <c r="G16" s="4" t="s">
        <v>324</v>
      </c>
      <c r="H16" s="4" t="s">
        <v>324</v>
      </c>
      <c r="I16" s="4" t="s">
        <v>324</v>
      </c>
    </row>
    <row r="17" spans="1:9">
      <c r="A17" s="7">
        <v>15</v>
      </c>
      <c r="B17" s="7" t="s">
        <v>1909</v>
      </c>
      <c r="C17" s="7" t="s">
        <v>1910</v>
      </c>
      <c r="D17" s="7" t="s">
        <v>927</v>
      </c>
      <c r="E17" s="7" t="s">
        <v>928</v>
      </c>
      <c r="F17" s="4" t="s">
        <v>324</v>
      </c>
      <c r="G17" s="4" t="s">
        <v>324</v>
      </c>
      <c r="H17" s="4" t="s">
        <v>324</v>
      </c>
      <c r="I17" s="4" t="s">
        <v>324</v>
      </c>
    </row>
    <row r="18" spans="1:9">
      <c r="A18" s="7">
        <v>16</v>
      </c>
      <c r="B18" s="7" t="s">
        <v>1911</v>
      </c>
      <c r="C18" s="7" t="s">
        <v>1912</v>
      </c>
      <c r="D18" s="7" t="s">
        <v>323</v>
      </c>
      <c r="E18" s="7" t="s">
        <v>880</v>
      </c>
      <c r="F18" s="4" t="s">
        <v>324</v>
      </c>
      <c r="G18" s="4" t="s">
        <v>312</v>
      </c>
      <c r="H18" s="4" t="s">
        <v>312</v>
      </c>
      <c r="I18" s="4" t="s">
        <v>324</v>
      </c>
    </row>
    <row r="19" spans="1:9">
      <c r="A19" s="7">
        <v>17</v>
      </c>
      <c r="B19" s="7" t="s">
        <v>1913</v>
      </c>
      <c r="C19" s="7" t="s">
        <v>1914</v>
      </c>
      <c r="D19" s="7" t="s">
        <v>323</v>
      </c>
      <c r="E19" s="7" t="s">
        <v>1898</v>
      </c>
      <c r="F19" s="4" t="s">
        <v>324</v>
      </c>
      <c r="G19" s="4" t="s">
        <v>312</v>
      </c>
      <c r="H19" s="4" t="s">
        <v>312</v>
      </c>
      <c r="I19" s="4" t="s">
        <v>324</v>
      </c>
    </row>
    <row r="20" spans="1:9">
      <c r="A20" s="7">
        <v>18</v>
      </c>
      <c r="B20" s="7" t="s">
        <v>1915</v>
      </c>
      <c r="C20" s="7" t="s">
        <v>1916</v>
      </c>
      <c r="D20" s="7" t="s">
        <v>323</v>
      </c>
      <c r="E20" s="7" t="s">
        <v>880</v>
      </c>
      <c r="F20" s="4" t="s">
        <v>312</v>
      </c>
      <c r="G20" s="4" t="s">
        <v>324</v>
      </c>
      <c r="H20" s="4" t="s">
        <v>324</v>
      </c>
      <c r="I20" s="4" t="s">
        <v>312</v>
      </c>
    </row>
    <row r="21" spans="1:9">
      <c r="A21" s="7">
        <v>19</v>
      </c>
      <c r="B21" s="7" t="s">
        <v>1917</v>
      </c>
      <c r="C21" s="7" t="s">
        <v>1918</v>
      </c>
      <c r="D21" s="7" t="s">
        <v>323</v>
      </c>
      <c r="E21" s="7" t="s">
        <v>880</v>
      </c>
      <c r="F21" s="4" t="s">
        <v>312</v>
      </c>
      <c r="G21" s="4" t="s">
        <v>324</v>
      </c>
      <c r="H21" s="4" t="s">
        <v>324</v>
      </c>
      <c r="I21" s="4" t="s">
        <v>312</v>
      </c>
    </row>
    <row r="22" spans="1:9">
      <c r="A22" s="7">
        <v>20</v>
      </c>
      <c r="B22" s="7" t="s">
        <v>1919</v>
      </c>
      <c r="C22" s="7" t="s">
        <v>1920</v>
      </c>
      <c r="D22" s="7" t="s">
        <v>329</v>
      </c>
      <c r="E22" s="7" t="s">
        <v>1921</v>
      </c>
      <c r="F22" s="4" t="s">
        <v>324</v>
      </c>
      <c r="G22" s="4" t="s">
        <v>324</v>
      </c>
      <c r="H22" s="4" t="s">
        <v>324</v>
      </c>
      <c r="I22" s="4" t="s">
        <v>324</v>
      </c>
    </row>
    <row r="23" spans="1:9">
      <c r="A23" s="7">
        <v>21</v>
      </c>
      <c r="B23" s="7" t="s">
        <v>1922</v>
      </c>
      <c r="C23" s="7" t="s">
        <v>1923</v>
      </c>
      <c r="D23" s="7" t="s">
        <v>329</v>
      </c>
      <c r="E23" s="7" t="s">
        <v>1924</v>
      </c>
      <c r="F23" s="4" t="s">
        <v>324</v>
      </c>
      <c r="G23" s="4" t="s">
        <v>324</v>
      </c>
      <c r="H23" s="4" t="s">
        <v>324</v>
      </c>
      <c r="I23" s="4" t="s">
        <v>324</v>
      </c>
    </row>
    <row r="24" spans="1:9">
      <c r="A24" s="7">
        <v>22</v>
      </c>
      <c r="B24" s="7" t="s">
        <v>1925</v>
      </c>
      <c r="C24" s="7" t="s">
        <v>1926</v>
      </c>
      <c r="D24" s="7" t="s">
        <v>329</v>
      </c>
      <c r="E24" s="7" t="s">
        <v>1927</v>
      </c>
      <c r="F24" s="4" t="s">
        <v>324</v>
      </c>
      <c r="G24" s="4" t="s">
        <v>324</v>
      </c>
      <c r="H24" s="4" t="s">
        <v>324</v>
      </c>
      <c r="I24" s="4" t="s">
        <v>324</v>
      </c>
    </row>
    <row r="25" spans="1:9">
      <c r="A25" s="7">
        <v>23</v>
      </c>
      <c r="B25" s="7" t="s">
        <v>1928</v>
      </c>
      <c r="C25" s="7" t="s">
        <v>1929</v>
      </c>
      <c r="D25" s="7" t="s">
        <v>927</v>
      </c>
      <c r="E25" s="7" t="s">
        <v>928</v>
      </c>
      <c r="F25" s="4" t="s">
        <v>324</v>
      </c>
      <c r="G25" s="4" t="s">
        <v>324</v>
      </c>
      <c r="H25" s="4" t="s">
        <v>324</v>
      </c>
      <c r="I25" s="4" t="s">
        <v>324</v>
      </c>
    </row>
    <row r="26" spans="1:9">
      <c r="A26" s="7">
        <v>24</v>
      </c>
      <c r="B26" s="7" t="s">
        <v>1930</v>
      </c>
      <c r="C26" s="7" t="s">
        <v>1931</v>
      </c>
      <c r="D26" s="7" t="s">
        <v>329</v>
      </c>
      <c r="E26" s="7" t="s">
        <v>1542</v>
      </c>
      <c r="F26" s="4" t="s">
        <v>324</v>
      </c>
      <c r="G26" s="4" t="s">
        <v>324</v>
      </c>
      <c r="H26" s="4" t="s">
        <v>324</v>
      </c>
      <c r="I26" s="4" t="s">
        <v>324</v>
      </c>
    </row>
    <row r="27" spans="1:9">
      <c r="A27" s="7">
        <v>25</v>
      </c>
      <c r="B27" s="7" t="s">
        <v>1932</v>
      </c>
      <c r="C27" s="7" t="s">
        <v>1933</v>
      </c>
      <c r="D27" s="7" t="s">
        <v>323</v>
      </c>
      <c r="E27" s="7" t="s">
        <v>880</v>
      </c>
      <c r="F27" s="4" t="s">
        <v>324</v>
      </c>
      <c r="G27" s="4" t="s">
        <v>324</v>
      </c>
      <c r="H27" s="4" t="s">
        <v>324</v>
      </c>
      <c r="I27" s="4" t="s">
        <v>324</v>
      </c>
    </row>
    <row r="28" spans="1:9">
      <c r="A28" s="7">
        <v>26</v>
      </c>
      <c r="B28" s="7" t="s">
        <v>1934</v>
      </c>
      <c r="C28" s="7" t="s">
        <v>1935</v>
      </c>
      <c r="D28" s="7" t="s">
        <v>323</v>
      </c>
      <c r="E28" s="7" t="s">
        <v>1898</v>
      </c>
      <c r="F28" s="4" t="s">
        <v>324</v>
      </c>
      <c r="G28" s="4" t="s">
        <v>324</v>
      </c>
      <c r="H28" s="4" t="s">
        <v>324</v>
      </c>
      <c r="I28" s="4" t="s">
        <v>324</v>
      </c>
    </row>
    <row r="29" spans="1:9">
      <c r="A29" s="7">
        <v>27</v>
      </c>
      <c r="B29" s="7" t="s">
        <v>1936</v>
      </c>
      <c r="C29" s="7" t="s">
        <v>1937</v>
      </c>
      <c r="D29" s="7" t="s">
        <v>323</v>
      </c>
      <c r="E29" s="7" t="s">
        <v>1898</v>
      </c>
      <c r="F29" s="4" t="s">
        <v>312</v>
      </c>
      <c r="G29" s="4" t="s">
        <v>312</v>
      </c>
      <c r="H29" s="4" t="s">
        <v>324</v>
      </c>
      <c r="I29" s="4" t="s">
        <v>324</v>
      </c>
    </row>
    <row r="30" spans="1:9">
      <c r="A30" s="7">
        <v>28</v>
      </c>
      <c r="B30" s="7" t="s">
        <v>1938</v>
      </c>
      <c r="C30" s="7" t="s">
        <v>1939</v>
      </c>
      <c r="D30" s="7" t="s">
        <v>329</v>
      </c>
      <c r="E30" s="7" t="s">
        <v>1542</v>
      </c>
      <c r="F30" s="4" t="s">
        <v>324</v>
      </c>
      <c r="G30" s="4" t="s">
        <v>324</v>
      </c>
      <c r="H30" s="4" t="s">
        <v>324</v>
      </c>
      <c r="I30" s="4" t="s">
        <v>324</v>
      </c>
    </row>
    <row r="31" spans="1:9">
      <c r="A31" s="7">
        <v>29</v>
      </c>
      <c r="B31" s="7" t="s">
        <v>1940</v>
      </c>
      <c r="C31" s="7" t="s">
        <v>1941</v>
      </c>
      <c r="D31" s="7" t="s">
        <v>323</v>
      </c>
      <c r="E31" s="7" t="s">
        <v>880</v>
      </c>
      <c r="F31" s="4" t="s">
        <v>324</v>
      </c>
      <c r="G31" s="4" t="s">
        <v>324</v>
      </c>
      <c r="H31" s="4" t="s">
        <v>324</v>
      </c>
      <c r="I31" s="4" t="s">
        <v>324</v>
      </c>
    </row>
    <row r="32" spans="1:9">
      <c r="A32" s="7">
        <v>30</v>
      </c>
      <c r="B32" s="7" t="s">
        <v>1942</v>
      </c>
      <c r="C32" s="7" t="s">
        <v>1943</v>
      </c>
      <c r="D32" s="7" t="s">
        <v>323</v>
      </c>
      <c r="E32" s="7" t="s">
        <v>1898</v>
      </c>
      <c r="F32" s="4" t="s">
        <v>324</v>
      </c>
      <c r="G32" s="4" t="s">
        <v>324</v>
      </c>
      <c r="H32" s="4" t="s">
        <v>324</v>
      </c>
      <c r="I32" s="4" t="s">
        <v>324</v>
      </c>
    </row>
    <row r="33" spans="1:9">
      <c r="A33" s="7">
        <v>31</v>
      </c>
      <c r="B33" s="7" t="s">
        <v>1944</v>
      </c>
      <c r="C33" s="7" t="s">
        <v>1945</v>
      </c>
      <c r="D33" s="7" t="s">
        <v>323</v>
      </c>
      <c r="E33" s="7" t="s">
        <v>1898</v>
      </c>
      <c r="F33" s="4" t="s">
        <v>312</v>
      </c>
      <c r="G33" s="4" t="s">
        <v>312</v>
      </c>
      <c r="H33" s="4" t="s">
        <v>324</v>
      </c>
      <c r="I33" s="4" t="s">
        <v>324</v>
      </c>
    </row>
    <row r="34" spans="1:9">
      <c r="A34" s="7">
        <v>32</v>
      </c>
      <c r="B34" s="7" t="s">
        <v>1946</v>
      </c>
      <c r="C34" s="7" t="s">
        <v>1947</v>
      </c>
      <c r="D34" s="7" t="s">
        <v>329</v>
      </c>
      <c r="E34" s="7" t="s">
        <v>1542</v>
      </c>
      <c r="F34" s="4" t="s">
        <v>324</v>
      </c>
      <c r="G34" s="4" t="s">
        <v>324</v>
      </c>
      <c r="H34" s="4" t="s">
        <v>324</v>
      </c>
      <c r="I34" s="4" t="s">
        <v>324</v>
      </c>
    </row>
    <row r="35" spans="1:9">
      <c r="A35" s="7">
        <v>33</v>
      </c>
      <c r="B35" s="7" t="s">
        <v>1948</v>
      </c>
      <c r="C35" s="7" t="s">
        <v>1949</v>
      </c>
      <c r="D35" s="7" t="s">
        <v>323</v>
      </c>
      <c r="E35" s="7" t="s">
        <v>880</v>
      </c>
      <c r="F35" s="4" t="s">
        <v>324</v>
      </c>
      <c r="G35" s="4" t="s">
        <v>324</v>
      </c>
      <c r="H35" s="4" t="s">
        <v>324</v>
      </c>
      <c r="I35" s="4" t="s">
        <v>324</v>
      </c>
    </row>
    <row r="36" spans="1:9">
      <c r="A36" s="7">
        <v>34</v>
      </c>
      <c r="B36" s="7" t="s">
        <v>1950</v>
      </c>
      <c r="C36" s="7" t="s">
        <v>1951</v>
      </c>
      <c r="D36" s="7" t="s">
        <v>323</v>
      </c>
      <c r="E36" s="7" t="s">
        <v>880</v>
      </c>
      <c r="F36" s="4" t="s">
        <v>324</v>
      </c>
      <c r="G36" s="4" t="s">
        <v>324</v>
      </c>
      <c r="H36" s="4" t="s">
        <v>324</v>
      </c>
      <c r="I36" s="4" t="s">
        <v>324</v>
      </c>
    </row>
    <row r="37" spans="1:9">
      <c r="A37" s="7">
        <v>35</v>
      </c>
      <c r="B37" s="7" t="s">
        <v>1952</v>
      </c>
      <c r="C37" s="7" t="s">
        <v>1953</v>
      </c>
      <c r="D37" s="7" t="s">
        <v>323</v>
      </c>
      <c r="E37" s="7" t="s">
        <v>880</v>
      </c>
      <c r="F37" s="4" t="s">
        <v>312</v>
      </c>
      <c r="G37" s="4" t="s">
        <v>312</v>
      </c>
      <c r="H37" s="4" t="s">
        <v>324</v>
      </c>
      <c r="I37" s="4" t="s">
        <v>324</v>
      </c>
    </row>
    <row r="38" spans="1:9">
      <c r="A38" s="7">
        <v>36</v>
      </c>
      <c r="B38" s="7" t="s">
        <v>1954</v>
      </c>
      <c r="C38" s="7" t="s">
        <v>1955</v>
      </c>
      <c r="D38" s="7" t="s">
        <v>329</v>
      </c>
      <c r="E38" s="7" t="s">
        <v>1542</v>
      </c>
      <c r="F38" s="4" t="s">
        <v>324</v>
      </c>
      <c r="G38" s="4" t="s">
        <v>324</v>
      </c>
      <c r="H38" s="4" t="s">
        <v>324</v>
      </c>
      <c r="I38" s="4" t="s">
        <v>324</v>
      </c>
    </row>
    <row r="39" spans="1:9">
      <c r="A39" s="7">
        <v>37</v>
      </c>
      <c r="B39" s="7" t="s">
        <v>1956</v>
      </c>
      <c r="C39" s="7" t="s">
        <v>1957</v>
      </c>
      <c r="D39" s="7" t="s">
        <v>323</v>
      </c>
      <c r="E39" s="7" t="s">
        <v>880</v>
      </c>
      <c r="F39" s="4" t="s">
        <v>324</v>
      </c>
      <c r="G39" s="4" t="s">
        <v>324</v>
      </c>
      <c r="H39" s="4" t="s">
        <v>324</v>
      </c>
      <c r="I39" s="4" t="s">
        <v>324</v>
      </c>
    </row>
    <row r="40" spans="1:9">
      <c r="A40" s="7">
        <v>38</v>
      </c>
      <c r="B40" s="7" t="s">
        <v>1958</v>
      </c>
      <c r="C40" s="7" t="s">
        <v>1959</v>
      </c>
      <c r="D40" s="7" t="s">
        <v>329</v>
      </c>
      <c r="E40" s="7" t="s">
        <v>1960</v>
      </c>
      <c r="F40" s="4" t="s">
        <v>324</v>
      </c>
      <c r="G40" s="4" t="s">
        <v>324</v>
      </c>
      <c r="H40" s="4" t="s">
        <v>324</v>
      </c>
      <c r="I40" s="4" t="s">
        <v>324</v>
      </c>
    </row>
    <row r="41" spans="1:9">
      <c r="A41" s="7">
        <v>39</v>
      </c>
      <c r="B41" s="7" t="s">
        <v>1961</v>
      </c>
      <c r="C41" s="7" t="s">
        <v>1962</v>
      </c>
      <c r="D41" s="7" t="s">
        <v>927</v>
      </c>
      <c r="E41" s="7" t="s">
        <v>928</v>
      </c>
      <c r="F41" s="4" t="s">
        <v>324</v>
      </c>
      <c r="G41" s="4" t="s">
        <v>324</v>
      </c>
      <c r="H41" s="4" t="s">
        <v>324</v>
      </c>
      <c r="I41" s="4" t="s">
        <v>324</v>
      </c>
    </row>
    <row r="42" spans="1:9">
      <c r="A42" s="7">
        <v>40</v>
      </c>
      <c r="B42" s="7" t="s">
        <v>1963</v>
      </c>
      <c r="C42" s="7" t="s">
        <v>1964</v>
      </c>
      <c r="D42" s="7" t="s">
        <v>323</v>
      </c>
      <c r="E42" s="7" t="s">
        <v>880</v>
      </c>
      <c r="F42" s="4" t="s">
        <v>324</v>
      </c>
      <c r="G42" s="4" t="s">
        <v>324</v>
      </c>
      <c r="H42" s="4" t="s">
        <v>324</v>
      </c>
      <c r="I42" s="4" t="s">
        <v>324</v>
      </c>
    </row>
    <row r="43" spans="1:9">
      <c r="A43" s="7">
        <v>41</v>
      </c>
      <c r="B43" s="7" t="s">
        <v>1965</v>
      </c>
      <c r="C43" s="7" t="s">
        <v>1966</v>
      </c>
      <c r="D43" s="7" t="s">
        <v>323</v>
      </c>
      <c r="E43" s="7" t="s">
        <v>1898</v>
      </c>
      <c r="F43" s="4" t="s">
        <v>324</v>
      </c>
      <c r="G43" s="4" t="s">
        <v>324</v>
      </c>
      <c r="H43" s="4" t="s">
        <v>324</v>
      </c>
      <c r="I43" s="4" t="s">
        <v>324</v>
      </c>
    </row>
    <row r="44" spans="1:9">
      <c r="A44" s="7">
        <v>42</v>
      </c>
      <c r="B44" s="7" t="s">
        <v>1967</v>
      </c>
      <c r="C44" s="7" t="s">
        <v>1968</v>
      </c>
      <c r="D44" s="7" t="s">
        <v>323</v>
      </c>
      <c r="E44" s="7" t="s">
        <v>1898</v>
      </c>
      <c r="F44" s="4" t="s">
        <v>312</v>
      </c>
      <c r="G44" s="4" t="s">
        <v>312</v>
      </c>
      <c r="H44" s="4" t="s">
        <v>324</v>
      </c>
      <c r="I44" s="4" t="s">
        <v>324</v>
      </c>
    </row>
    <row r="45" spans="1:9">
      <c r="A45" s="7">
        <v>43</v>
      </c>
      <c r="B45" s="7" t="s">
        <v>1969</v>
      </c>
      <c r="C45" s="7" t="s">
        <v>1970</v>
      </c>
      <c r="D45" s="7" t="s">
        <v>329</v>
      </c>
      <c r="E45" s="7" t="s">
        <v>1971</v>
      </c>
      <c r="F45" s="4" t="s">
        <v>324</v>
      </c>
      <c r="G45" s="4" t="s">
        <v>324</v>
      </c>
      <c r="H45" s="4" t="s">
        <v>324</v>
      </c>
      <c r="I45" s="4" t="s">
        <v>324</v>
      </c>
    </row>
    <row r="46" spans="1:9">
      <c r="A46" s="7">
        <v>44</v>
      </c>
      <c r="B46" s="7" t="s">
        <v>1972</v>
      </c>
      <c r="C46" s="7" t="s">
        <v>1973</v>
      </c>
      <c r="D46" s="7" t="s">
        <v>927</v>
      </c>
      <c r="E46" s="7" t="s">
        <v>928</v>
      </c>
      <c r="F46" s="4" t="s">
        <v>324</v>
      </c>
      <c r="G46" s="4" t="s">
        <v>324</v>
      </c>
      <c r="H46" s="4" t="s">
        <v>324</v>
      </c>
      <c r="I46" s="4" t="s">
        <v>324</v>
      </c>
    </row>
    <row r="47" spans="1:9">
      <c r="A47" s="7">
        <v>45</v>
      </c>
      <c r="B47" s="7" t="s">
        <v>1974</v>
      </c>
      <c r="C47" s="7" t="s">
        <v>1975</v>
      </c>
      <c r="D47" s="7" t="s">
        <v>323</v>
      </c>
      <c r="E47" s="7" t="s">
        <v>880</v>
      </c>
      <c r="F47" s="4" t="s">
        <v>324</v>
      </c>
      <c r="G47" s="4" t="s">
        <v>324</v>
      </c>
      <c r="H47" s="4" t="s">
        <v>312</v>
      </c>
      <c r="I47" s="4" t="s">
        <v>312</v>
      </c>
    </row>
    <row r="48" spans="1:9">
      <c r="A48" s="7">
        <v>46</v>
      </c>
      <c r="B48" s="7" t="s">
        <v>1976</v>
      </c>
      <c r="C48" s="7" t="s">
        <v>1977</v>
      </c>
      <c r="D48" s="7" t="s">
        <v>323</v>
      </c>
      <c r="E48" s="7" t="s">
        <v>880</v>
      </c>
      <c r="F48" s="4" t="s">
        <v>324</v>
      </c>
      <c r="G48" s="4" t="s">
        <v>324</v>
      </c>
      <c r="H48" s="4" t="s">
        <v>312</v>
      </c>
      <c r="I48" s="4" t="s">
        <v>312</v>
      </c>
    </row>
    <row r="49" spans="1:9">
      <c r="A49" s="7">
        <v>47</v>
      </c>
      <c r="B49" s="7" t="s">
        <v>1978</v>
      </c>
      <c r="C49" s="7" t="s">
        <v>1979</v>
      </c>
      <c r="D49" s="7" t="s">
        <v>329</v>
      </c>
      <c r="E49" s="7" t="s">
        <v>1980</v>
      </c>
      <c r="F49" s="4" t="s">
        <v>324</v>
      </c>
      <c r="G49" s="4" t="s">
        <v>312</v>
      </c>
      <c r="H49" s="4" t="s">
        <v>312</v>
      </c>
      <c r="I49" s="4" t="s">
        <v>312</v>
      </c>
    </row>
    <row r="50" spans="1:9">
      <c r="A50" s="7">
        <v>48</v>
      </c>
      <c r="B50" s="7" t="s">
        <v>1981</v>
      </c>
      <c r="C50" s="7" t="s">
        <v>1982</v>
      </c>
      <c r="D50" s="7" t="s">
        <v>323</v>
      </c>
      <c r="E50" s="7" t="s">
        <v>880</v>
      </c>
      <c r="F50" s="4" t="s">
        <v>324</v>
      </c>
      <c r="G50" s="4" t="s">
        <v>324</v>
      </c>
      <c r="H50" s="4" t="s">
        <v>312</v>
      </c>
      <c r="I50" s="4" t="s">
        <v>312</v>
      </c>
    </row>
    <row r="51" spans="1:9">
      <c r="A51" s="7">
        <v>49</v>
      </c>
      <c r="B51" s="7" t="s">
        <v>1983</v>
      </c>
      <c r="C51" s="7" t="s">
        <v>1984</v>
      </c>
      <c r="D51" s="7" t="s">
        <v>329</v>
      </c>
      <c r="E51" s="7" t="s">
        <v>1985</v>
      </c>
      <c r="F51" s="4" t="s">
        <v>324</v>
      </c>
      <c r="G51" s="4" t="s">
        <v>324</v>
      </c>
      <c r="H51" s="4" t="s">
        <v>324</v>
      </c>
      <c r="I51" s="4" t="s">
        <v>324</v>
      </c>
    </row>
    <row r="52" spans="1:9">
      <c r="A52" s="7">
        <v>50</v>
      </c>
      <c r="B52" s="7" t="s">
        <v>1986</v>
      </c>
      <c r="C52" s="7" t="s">
        <v>1987</v>
      </c>
      <c r="D52" s="7" t="s">
        <v>323</v>
      </c>
      <c r="E52" s="7" t="s">
        <v>880</v>
      </c>
      <c r="F52" s="4" t="s">
        <v>324</v>
      </c>
      <c r="G52" s="4" t="s">
        <v>324</v>
      </c>
      <c r="H52" s="4" t="s">
        <v>324</v>
      </c>
      <c r="I52" s="4" t="s">
        <v>324</v>
      </c>
    </row>
    <row r="53" spans="1:9">
      <c r="A53" s="7">
        <v>51</v>
      </c>
      <c r="B53" s="7" t="s">
        <v>1988</v>
      </c>
      <c r="C53" s="7" t="s">
        <v>1989</v>
      </c>
      <c r="D53" s="7" t="s">
        <v>323</v>
      </c>
      <c r="E53" s="7" t="s">
        <v>880</v>
      </c>
      <c r="F53" s="4" t="s">
        <v>324</v>
      </c>
      <c r="G53" s="4" t="s">
        <v>324</v>
      </c>
      <c r="H53" s="4" t="s">
        <v>324</v>
      </c>
      <c r="I53" s="4" t="s">
        <v>324</v>
      </c>
    </row>
    <row r="54" spans="1:9">
      <c r="A54" s="7">
        <v>52</v>
      </c>
      <c r="B54" s="7" t="s">
        <v>1990</v>
      </c>
      <c r="C54" s="7" t="s">
        <v>1991</v>
      </c>
      <c r="D54" s="7" t="s">
        <v>329</v>
      </c>
      <c r="E54" s="7" t="s">
        <v>1985</v>
      </c>
      <c r="F54" s="4" t="s">
        <v>324</v>
      </c>
      <c r="G54" s="4" t="s">
        <v>324</v>
      </c>
      <c r="H54" s="4" t="s">
        <v>324</v>
      </c>
      <c r="I54" s="4" t="s">
        <v>324</v>
      </c>
    </row>
    <row r="55" spans="1:9">
      <c r="A55" s="7">
        <v>53</v>
      </c>
      <c r="B55" s="7" t="s">
        <v>1992</v>
      </c>
      <c r="C55" s="7" t="s">
        <v>1993</v>
      </c>
      <c r="D55" s="7" t="s">
        <v>323</v>
      </c>
      <c r="E55" s="7" t="s">
        <v>880</v>
      </c>
      <c r="F55" s="4" t="s">
        <v>324</v>
      </c>
      <c r="G55" s="4" t="s">
        <v>324</v>
      </c>
      <c r="H55" s="4" t="s">
        <v>324</v>
      </c>
      <c r="I55" s="4" t="s">
        <v>324</v>
      </c>
    </row>
    <row r="56" spans="1:9">
      <c r="A56" s="7">
        <v>54</v>
      </c>
      <c r="B56" s="7" t="s">
        <v>1994</v>
      </c>
      <c r="C56" s="7" t="s">
        <v>1995</v>
      </c>
      <c r="D56" s="7" t="s">
        <v>323</v>
      </c>
      <c r="E56" s="7" t="s">
        <v>880</v>
      </c>
      <c r="F56" s="4" t="s">
        <v>324</v>
      </c>
      <c r="G56" s="4" t="s">
        <v>324</v>
      </c>
      <c r="H56" s="4" t="s">
        <v>324</v>
      </c>
      <c r="I56" s="4" t="s">
        <v>324</v>
      </c>
    </row>
    <row r="57" spans="1:9">
      <c r="A57" s="7">
        <v>55</v>
      </c>
      <c r="B57" s="7" t="s">
        <v>1996</v>
      </c>
      <c r="C57" s="7" t="s">
        <v>1997</v>
      </c>
      <c r="D57" s="7" t="s">
        <v>329</v>
      </c>
      <c r="E57" s="7" t="s">
        <v>1985</v>
      </c>
      <c r="F57" s="4" t="s">
        <v>324</v>
      </c>
      <c r="G57" s="4" t="s">
        <v>324</v>
      </c>
      <c r="H57" s="4" t="s">
        <v>324</v>
      </c>
      <c r="I57" s="4" t="s">
        <v>324</v>
      </c>
    </row>
    <row r="58" spans="1:9">
      <c r="A58" s="7">
        <v>56</v>
      </c>
      <c r="B58" s="7" t="s">
        <v>1998</v>
      </c>
      <c r="C58" s="7" t="s">
        <v>1999</v>
      </c>
      <c r="D58" s="7" t="s">
        <v>323</v>
      </c>
      <c r="E58" s="7" t="s">
        <v>880</v>
      </c>
      <c r="F58" s="4" t="s">
        <v>324</v>
      </c>
      <c r="G58" s="4" t="s">
        <v>324</v>
      </c>
      <c r="H58" s="4" t="s">
        <v>324</v>
      </c>
      <c r="I58" s="4" t="s">
        <v>324</v>
      </c>
    </row>
    <row r="59" spans="1:9">
      <c r="A59" s="7">
        <v>57</v>
      </c>
      <c r="B59" s="7" t="s">
        <v>2000</v>
      </c>
      <c r="C59" s="7" t="s">
        <v>2001</v>
      </c>
      <c r="D59" s="7" t="s">
        <v>323</v>
      </c>
      <c r="E59" s="7" t="s">
        <v>880</v>
      </c>
      <c r="F59" s="4" t="s">
        <v>324</v>
      </c>
      <c r="G59" s="4" t="s">
        <v>324</v>
      </c>
      <c r="H59" s="4" t="s">
        <v>324</v>
      </c>
      <c r="I59" s="4" t="s">
        <v>324</v>
      </c>
    </row>
    <row r="60" spans="1:9">
      <c r="A60" s="7">
        <v>58</v>
      </c>
      <c r="B60" s="7" t="s">
        <v>2002</v>
      </c>
      <c r="C60" s="7" t="s">
        <v>2003</v>
      </c>
      <c r="D60" s="7" t="s">
        <v>329</v>
      </c>
      <c r="E60" s="7" t="s">
        <v>1985</v>
      </c>
      <c r="F60" s="4" t="s">
        <v>324</v>
      </c>
      <c r="G60" s="4" t="s">
        <v>324</v>
      </c>
      <c r="H60" s="4" t="s">
        <v>324</v>
      </c>
      <c r="I60" s="4" t="s">
        <v>312</v>
      </c>
    </row>
    <row r="61" spans="1:9">
      <c r="A61" s="7">
        <v>59</v>
      </c>
      <c r="B61" s="7" t="s">
        <v>2004</v>
      </c>
      <c r="C61" s="7" t="s">
        <v>2005</v>
      </c>
      <c r="D61" s="7" t="s">
        <v>323</v>
      </c>
      <c r="E61" s="7" t="s">
        <v>880</v>
      </c>
      <c r="F61" s="4" t="s">
        <v>324</v>
      </c>
      <c r="G61" s="4" t="s">
        <v>324</v>
      </c>
      <c r="H61" s="4" t="s">
        <v>324</v>
      </c>
      <c r="I61" s="4" t="s">
        <v>312</v>
      </c>
    </row>
    <row r="62" spans="1:9">
      <c r="A62" s="7">
        <v>60</v>
      </c>
      <c r="B62" s="7" t="s">
        <v>2006</v>
      </c>
      <c r="C62" s="7" t="s">
        <v>2007</v>
      </c>
      <c r="D62" s="7" t="s">
        <v>329</v>
      </c>
      <c r="E62" s="7" t="s">
        <v>1891</v>
      </c>
      <c r="F62" s="4" t="s">
        <v>324</v>
      </c>
      <c r="G62" s="4" t="s">
        <v>324</v>
      </c>
      <c r="H62" s="4" t="s">
        <v>324</v>
      </c>
      <c r="I62" s="4" t="s">
        <v>324</v>
      </c>
    </row>
    <row r="63" spans="1:9">
      <c r="A63" s="7">
        <v>61</v>
      </c>
      <c r="B63" s="7" t="s">
        <v>2008</v>
      </c>
      <c r="C63" s="7" t="s">
        <v>2009</v>
      </c>
      <c r="D63" s="7" t="s">
        <v>323</v>
      </c>
      <c r="E63" s="7" t="s">
        <v>1898</v>
      </c>
      <c r="F63" s="4" t="s">
        <v>324</v>
      </c>
      <c r="G63" s="4" t="s">
        <v>324</v>
      </c>
      <c r="H63" s="4" t="s">
        <v>324</v>
      </c>
      <c r="I63" s="4" t="s">
        <v>324</v>
      </c>
    </row>
    <row r="64" spans="1:9">
      <c r="A64" s="7">
        <v>62</v>
      </c>
      <c r="B64" s="7" t="s">
        <v>2010</v>
      </c>
      <c r="C64" s="7" t="s">
        <v>2011</v>
      </c>
      <c r="D64" s="7" t="s">
        <v>329</v>
      </c>
      <c r="E64" s="7" t="s">
        <v>2012</v>
      </c>
      <c r="F64" s="4" t="s">
        <v>312</v>
      </c>
      <c r="G64" s="4" t="s">
        <v>312</v>
      </c>
      <c r="H64" s="4" t="s">
        <v>312</v>
      </c>
      <c r="I64" s="4" t="s">
        <v>324</v>
      </c>
    </row>
    <row r="65" spans="1:9">
      <c r="A65" s="7">
        <v>63</v>
      </c>
      <c r="B65" s="7" t="s">
        <v>2013</v>
      </c>
      <c r="C65" s="7" t="s">
        <v>2014</v>
      </c>
      <c r="D65" s="7" t="s">
        <v>323</v>
      </c>
      <c r="E65" s="7" t="s">
        <v>1898</v>
      </c>
      <c r="F65" s="4" t="s">
        <v>312</v>
      </c>
      <c r="G65" s="4" t="s">
        <v>312</v>
      </c>
      <c r="H65" s="4" t="s">
        <v>312</v>
      </c>
      <c r="I65" s="4" t="s">
        <v>324</v>
      </c>
    </row>
    <row r="66" spans="1:9">
      <c r="A66" s="7">
        <v>64</v>
      </c>
      <c r="B66" s="7" t="s">
        <v>2015</v>
      </c>
      <c r="C66" s="7" t="s">
        <v>2016</v>
      </c>
      <c r="D66" s="7" t="s">
        <v>329</v>
      </c>
      <c r="E66" s="7" t="s">
        <v>1876</v>
      </c>
      <c r="F66" s="4" t="s">
        <v>324</v>
      </c>
      <c r="G66" s="4" t="s">
        <v>324</v>
      </c>
      <c r="H66" s="4" t="s">
        <v>312</v>
      </c>
      <c r="I66" s="4" t="s">
        <v>324</v>
      </c>
    </row>
    <row r="67" spans="1:9">
      <c r="A67" s="7">
        <v>65</v>
      </c>
      <c r="B67" s="7" t="s">
        <v>2017</v>
      </c>
      <c r="C67" s="7" t="s">
        <v>2018</v>
      </c>
      <c r="D67" s="7" t="s">
        <v>329</v>
      </c>
      <c r="E67" s="7" t="s">
        <v>2019</v>
      </c>
      <c r="F67" s="4" t="s">
        <v>324</v>
      </c>
      <c r="G67" s="4" t="s">
        <v>312</v>
      </c>
      <c r="H67" s="4" t="s">
        <v>312</v>
      </c>
      <c r="I67" s="4" t="s">
        <v>312</v>
      </c>
    </row>
  </sheetData>
  <mergeCells count="1">
    <mergeCell ref="A2:I2"/>
  </mergeCells>
  <conditionalFormatting sqref="F3:I67">
    <cfRule type="cellIs" dxfId="10" priority="1" operator="equal">
      <formula>"Yes"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7BC1-E1C8-4F9D-A862-0DDBFCA06D27}">
  <dimension ref="A1:I38"/>
  <sheetViews>
    <sheetView workbookViewId="0">
      <pane xSplit="1" ySplit="1" topLeftCell="B2" activePane="bottomRight" state="frozen"/>
      <selection pane="bottomRight" activeCell="N9" sqref="N9"/>
      <selection pane="bottomLeft" activeCell="A2" sqref="A2"/>
      <selection pane="topRight" activeCell="B1" sqref="B1"/>
    </sheetView>
  </sheetViews>
  <sheetFormatPr defaultRowHeight="15"/>
  <cols>
    <col min="1" max="1" width="4.140625" bestFit="1" customWidth="1"/>
    <col min="2" max="2" width="13.28515625" bestFit="1" customWidth="1"/>
    <col min="3" max="3" width="64" customWidth="1"/>
    <col min="4" max="4" width="12.85546875" bestFit="1" customWidth="1"/>
    <col min="5" max="5" width="36.2851562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64" t="s">
        <v>861</v>
      </c>
      <c r="B2" s="65"/>
      <c r="C2" s="65"/>
      <c r="D2" s="65"/>
      <c r="E2" s="65"/>
      <c r="F2" s="65"/>
      <c r="G2" s="65"/>
      <c r="H2" s="65"/>
      <c r="I2" s="66"/>
    </row>
    <row r="3" spans="1:9">
      <c r="A3" s="7">
        <v>1</v>
      </c>
      <c r="B3" s="7" t="s">
        <v>321</v>
      </c>
      <c r="C3" s="7" t="s">
        <v>322</v>
      </c>
      <c r="D3" s="7" t="s">
        <v>323</v>
      </c>
      <c r="E3" s="7"/>
      <c r="F3" s="4" t="s">
        <v>324</v>
      </c>
      <c r="G3" s="4" t="s">
        <v>324</v>
      </c>
      <c r="H3" s="4" t="s">
        <v>324</v>
      </c>
      <c r="I3" s="4" t="s">
        <v>324</v>
      </c>
    </row>
    <row r="4" spans="1:9">
      <c r="A4" s="7">
        <v>2</v>
      </c>
      <c r="B4" s="7" t="s">
        <v>325</v>
      </c>
      <c r="C4" s="7" t="s">
        <v>863</v>
      </c>
      <c r="D4" s="7" t="s">
        <v>323</v>
      </c>
      <c r="E4" s="7"/>
      <c r="F4" s="4" t="s">
        <v>312</v>
      </c>
      <c r="G4" s="4" t="s">
        <v>324</v>
      </c>
      <c r="H4" s="4" t="s">
        <v>324</v>
      </c>
      <c r="I4" s="4" t="s">
        <v>324</v>
      </c>
    </row>
    <row r="5" spans="1:9">
      <c r="A5" s="7">
        <v>3</v>
      </c>
      <c r="B5" s="7" t="s">
        <v>331</v>
      </c>
      <c r="C5" s="7" t="s">
        <v>865</v>
      </c>
      <c r="D5" s="7" t="s">
        <v>323</v>
      </c>
      <c r="E5" s="7" t="s">
        <v>866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>
      <c r="A6" s="7">
        <v>4</v>
      </c>
      <c r="B6" s="7" t="s">
        <v>2020</v>
      </c>
      <c r="C6" s="7" t="s">
        <v>2021</v>
      </c>
      <c r="D6" s="7" t="s">
        <v>329</v>
      </c>
      <c r="E6" s="7" t="s">
        <v>1985</v>
      </c>
      <c r="F6" s="4" t="s">
        <v>312</v>
      </c>
      <c r="G6" s="4" t="s">
        <v>312</v>
      </c>
      <c r="H6" s="4" t="s">
        <v>324</v>
      </c>
      <c r="I6" s="4" t="s">
        <v>324</v>
      </c>
    </row>
    <row r="7" spans="1:9">
      <c r="A7" s="7">
        <v>5</v>
      </c>
      <c r="B7" s="7" t="s">
        <v>2022</v>
      </c>
      <c r="C7" s="7" t="s">
        <v>2023</v>
      </c>
      <c r="D7" s="7" t="s">
        <v>329</v>
      </c>
      <c r="E7" s="7" t="s">
        <v>2024</v>
      </c>
      <c r="F7" s="4" t="s">
        <v>312</v>
      </c>
      <c r="G7" s="4" t="s">
        <v>324</v>
      </c>
      <c r="H7" s="4" t="s">
        <v>324</v>
      </c>
      <c r="I7" s="4" t="s">
        <v>324</v>
      </c>
    </row>
    <row r="8" spans="1:9">
      <c r="A8" s="7">
        <v>6</v>
      </c>
      <c r="B8" s="7" t="s">
        <v>2025</v>
      </c>
      <c r="C8" s="7" t="s">
        <v>2026</v>
      </c>
      <c r="D8" s="7" t="s">
        <v>329</v>
      </c>
      <c r="E8" s="7" t="s">
        <v>2027</v>
      </c>
      <c r="F8" s="4" t="s">
        <v>312</v>
      </c>
      <c r="G8" s="4" t="s">
        <v>324</v>
      </c>
      <c r="H8" s="4" t="s">
        <v>324</v>
      </c>
      <c r="I8" s="4" t="s">
        <v>324</v>
      </c>
    </row>
    <row r="9" spans="1:9">
      <c r="A9" s="7">
        <v>7</v>
      </c>
      <c r="B9" s="7" t="s">
        <v>2028</v>
      </c>
      <c r="C9" s="7" t="s">
        <v>2029</v>
      </c>
      <c r="D9" s="7" t="s">
        <v>329</v>
      </c>
      <c r="E9" s="7" t="s">
        <v>2030</v>
      </c>
      <c r="F9" s="4" t="s">
        <v>324</v>
      </c>
      <c r="G9" s="4" t="s">
        <v>312</v>
      </c>
      <c r="H9" s="4" t="s">
        <v>312</v>
      </c>
      <c r="I9" s="4" t="s">
        <v>312</v>
      </c>
    </row>
    <row r="10" spans="1:9">
      <c r="A10" s="7">
        <v>8</v>
      </c>
      <c r="B10" s="7" t="s">
        <v>2031</v>
      </c>
      <c r="C10" s="7" t="s">
        <v>2032</v>
      </c>
      <c r="D10" s="7" t="s">
        <v>329</v>
      </c>
      <c r="E10" s="7" t="s">
        <v>2033</v>
      </c>
      <c r="F10" s="4" t="s">
        <v>324</v>
      </c>
      <c r="G10" s="4" t="s">
        <v>312</v>
      </c>
      <c r="H10" s="4" t="s">
        <v>312</v>
      </c>
      <c r="I10" s="4" t="s">
        <v>312</v>
      </c>
    </row>
    <row r="11" spans="1:9">
      <c r="A11" s="7">
        <v>9</v>
      </c>
      <c r="B11" s="7" t="s">
        <v>2034</v>
      </c>
      <c r="C11" s="7" t="s">
        <v>2035</v>
      </c>
      <c r="D11" s="7" t="s">
        <v>329</v>
      </c>
      <c r="E11" s="7" t="s">
        <v>2036</v>
      </c>
      <c r="F11" s="4" t="s">
        <v>312</v>
      </c>
      <c r="G11" s="4" t="s">
        <v>324</v>
      </c>
      <c r="H11" s="4" t="s">
        <v>324</v>
      </c>
      <c r="I11" s="4" t="s">
        <v>324</v>
      </c>
    </row>
    <row r="12" spans="1:9">
      <c r="A12" s="7">
        <v>10</v>
      </c>
      <c r="B12" s="7" t="s">
        <v>2037</v>
      </c>
      <c r="C12" s="7" t="s">
        <v>2038</v>
      </c>
      <c r="D12" s="7" t="s">
        <v>323</v>
      </c>
      <c r="E12" s="7" t="s">
        <v>2039</v>
      </c>
      <c r="F12" s="4" t="s">
        <v>312</v>
      </c>
      <c r="G12" s="4" t="s">
        <v>324</v>
      </c>
      <c r="H12" s="4" t="s">
        <v>324</v>
      </c>
      <c r="I12" s="4" t="s">
        <v>324</v>
      </c>
    </row>
    <row r="13" spans="1:9">
      <c r="A13" s="7">
        <v>11</v>
      </c>
      <c r="B13" s="7" t="s">
        <v>2040</v>
      </c>
      <c r="C13" s="7" t="s">
        <v>2041</v>
      </c>
      <c r="D13" s="7" t="s">
        <v>323</v>
      </c>
      <c r="E13" s="7" t="s">
        <v>880</v>
      </c>
      <c r="F13" s="4" t="s">
        <v>312</v>
      </c>
      <c r="G13" s="4" t="s">
        <v>312</v>
      </c>
      <c r="H13" s="4" t="s">
        <v>324</v>
      </c>
      <c r="I13" s="4" t="s">
        <v>324</v>
      </c>
    </row>
    <row r="14" spans="1:9">
      <c r="A14" s="7">
        <v>12</v>
      </c>
      <c r="B14" s="7" t="s">
        <v>2042</v>
      </c>
      <c r="C14" s="7" t="s">
        <v>2043</v>
      </c>
      <c r="D14" s="7" t="s">
        <v>329</v>
      </c>
      <c r="E14" s="7" t="s">
        <v>1434</v>
      </c>
      <c r="F14" s="4" t="s">
        <v>312</v>
      </c>
      <c r="G14" s="4" t="s">
        <v>324</v>
      </c>
      <c r="H14" s="4" t="s">
        <v>324</v>
      </c>
      <c r="I14" s="4" t="s">
        <v>324</v>
      </c>
    </row>
    <row r="15" spans="1:9">
      <c r="A15" s="7">
        <v>13</v>
      </c>
      <c r="B15" s="7" t="s">
        <v>2044</v>
      </c>
      <c r="C15" s="7" t="s">
        <v>2045</v>
      </c>
      <c r="D15" s="7" t="s">
        <v>329</v>
      </c>
      <c r="E15" s="7" t="s">
        <v>1434</v>
      </c>
      <c r="F15" s="4" t="s">
        <v>312</v>
      </c>
      <c r="G15" s="4" t="s">
        <v>324</v>
      </c>
      <c r="H15" s="4" t="s">
        <v>324</v>
      </c>
      <c r="I15" s="4" t="s">
        <v>324</v>
      </c>
    </row>
    <row r="16" spans="1:9">
      <c r="A16" s="7">
        <v>14</v>
      </c>
      <c r="B16" s="7" t="s">
        <v>2046</v>
      </c>
      <c r="C16" s="7" t="s">
        <v>2047</v>
      </c>
      <c r="D16" s="7" t="s">
        <v>329</v>
      </c>
      <c r="E16" s="7" t="s">
        <v>1434</v>
      </c>
      <c r="F16" s="4" t="s">
        <v>312</v>
      </c>
      <c r="G16" s="4" t="s">
        <v>324</v>
      </c>
      <c r="H16" s="4" t="s">
        <v>324</v>
      </c>
      <c r="I16" s="4" t="s">
        <v>324</v>
      </c>
    </row>
    <row r="17" spans="1:9">
      <c r="A17" s="7">
        <v>15</v>
      </c>
      <c r="B17" s="7" t="s">
        <v>2048</v>
      </c>
      <c r="C17" s="7" t="s">
        <v>2049</v>
      </c>
      <c r="D17" s="7" t="s">
        <v>927</v>
      </c>
      <c r="E17" s="7" t="s">
        <v>928</v>
      </c>
      <c r="F17" s="4" t="s">
        <v>312</v>
      </c>
      <c r="G17" s="4" t="s">
        <v>324</v>
      </c>
      <c r="H17" s="4" t="s">
        <v>324</v>
      </c>
      <c r="I17" s="4" t="s">
        <v>324</v>
      </c>
    </row>
    <row r="18" spans="1:9">
      <c r="A18" s="7">
        <v>16</v>
      </c>
      <c r="B18" s="7" t="s">
        <v>2050</v>
      </c>
      <c r="C18" s="7" t="s">
        <v>2051</v>
      </c>
      <c r="D18" s="7" t="s">
        <v>323</v>
      </c>
      <c r="E18" s="7" t="s">
        <v>2039</v>
      </c>
      <c r="F18" s="4" t="s">
        <v>312</v>
      </c>
      <c r="G18" s="4" t="s">
        <v>324</v>
      </c>
      <c r="H18" s="4" t="s">
        <v>324</v>
      </c>
      <c r="I18" s="4" t="s">
        <v>324</v>
      </c>
    </row>
    <row r="19" spans="1:9">
      <c r="A19" s="7">
        <v>17</v>
      </c>
      <c r="B19" s="7" t="s">
        <v>2052</v>
      </c>
      <c r="C19" s="7" t="s">
        <v>2053</v>
      </c>
      <c r="D19" s="7" t="s">
        <v>323</v>
      </c>
      <c r="E19" s="7" t="s">
        <v>880</v>
      </c>
      <c r="F19" s="4" t="s">
        <v>312</v>
      </c>
      <c r="G19" s="4" t="s">
        <v>312</v>
      </c>
      <c r="H19" s="4" t="s">
        <v>312</v>
      </c>
      <c r="I19" s="4" t="s">
        <v>324</v>
      </c>
    </row>
    <row r="20" spans="1:9">
      <c r="A20" s="7">
        <v>18</v>
      </c>
      <c r="B20" s="7" t="s">
        <v>2054</v>
      </c>
      <c r="C20" s="7" t="s">
        <v>2055</v>
      </c>
      <c r="D20" s="7" t="s">
        <v>329</v>
      </c>
      <c r="E20" s="7" t="s">
        <v>2056</v>
      </c>
      <c r="F20" s="4" t="s">
        <v>312</v>
      </c>
      <c r="G20" s="4" t="s">
        <v>324</v>
      </c>
      <c r="H20" s="4" t="s">
        <v>324</v>
      </c>
      <c r="I20" s="4" t="s">
        <v>324</v>
      </c>
    </row>
    <row r="21" spans="1:9">
      <c r="A21" s="7">
        <v>19</v>
      </c>
      <c r="B21" s="7" t="s">
        <v>2057</v>
      </c>
      <c r="C21" s="7" t="s">
        <v>2058</v>
      </c>
      <c r="D21" s="7" t="s">
        <v>329</v>
      </c>
      <c r="E21" s="7" t="s">
        <v>2059</v>
      </c>
      <c r="F21" s="4" t="s">
        <v>312</v>
      </c>
      <c r="G21" s="4" t="s">
        <v>324</v>
      </c>
      <c r="H21" s="4" t="s">
        <v>324</v>
      </c>
      <c r="I21" s="4" t="s">
        <v>324</v>
      </c>
    </row>
    <row r="22" spans="1:9">
      <c r="A22" s="7">
        <v>20</v>
      </c>
      <c r="B22" s="7" t="s">
        <v>2060</v>
      </c>
      <c r="C22" s="7" t="s">
        <v>2061</v>
      </c>
      <c r="D22" s="7" t="s">
        <v>323</v>
      </c>
      <c r="E22" s="7" t="s">
        <v>880</v>
      </c>
      <c r="F22" s="4" t="s">
        <v>312</v>
      </c>
      <c r="G22" s="4" t="s">
        <v>312</v>
      </c>
      <c r="H22" s="4" t="s">
        <v>312</v>
      </c>
      <c r="I22" s="4" t="s">
        <v>324</v>
      </c>
    </row>
    <row r="23" spans="1:9">
      <c r="A23" s="7">
        <v>21</v>
      </c>
      <c r="B23" s="7" t="s">
        <v>2062</v>
      </c>
      <c r="C23" s="7" t="s">
        <v>2063</v>
      </c>
      <c r="D23" s="7" t="s">
        <v>329</v>
      </c>
      <c r="E23" s="7" t="s">
        <v>2064</v>
      </c>
      <c r="F23" s="4" t="s">
        <v>312</v>
      </c>
      <c r="G23" s="4" t="s">
        <v>324</v>
      </c>
      <c r="H23" s="4" t="s">
        <v>324</v>
      </c>
      <c r="I23" s="4" t="s">
        <v>324</v>
      </c>
    </row>
    <row r="24" spans="1:9">
      <c r="A24" s="7">
        <v>22</v>
      </c>
      <c r="B24" s="7" t="s">
        <v>2065</v>
      </c>
      <c r="C24" s="7" t="s">
        <v>2061</v>
      </c>
      <c r="D24" s="7" t="s">
        <v>323</v>
      </c>
      <c r="E24" s="7" t="s">
        <v>1390</v>
      </c>
      <c r="F24" s="4" t="s">
        <v>312</v>
      </c>
      <c r="G24" s="4" t="s">
        <v>312</v>
      </c>
      <c r="H24" s="4" t="s">
        <v>312</v>
      </c>
      <c r="I24" s="4" t="s">
        <v>324</v>
      </c>
    </row>
    <row r="25" spans="1:9">
      <c r="A25" s="7">
        <v>23</v>
      </c>
      <c r="B25" s="7" t="s">
        <v>2066</v>
      </c>
      <c r="C25" s="7" t="s">
        <v>2067</v>
      </c>
      <c r="D25" s="7" t="s">
        <v>323</v>
      </c>
      <c r="E25" s="7" t="s">
        <v>880</v>
      </c>
      <c r="F25" s="4" t="s">
        <v>324</v>
      </c>
      <c r="G25" s="4" t="s">
        <v>324</v>
      </c>
      <c r="H25" s="4" t="s">
        <v>324</v>
      </c>
      <c r="I25" s="4" t="s">
        <v>324</v>
      </c>
    </row>
    <row r="26" spans="1:9">
      <c r="A26" s="7">
        <v>24</v>
      </c>
      <c r="B26" s="7" t="s">
        <v>2068</v>
      </c>
      <c r="C26" s="7" t="s">
        <v>2069</v>
      </c>
      <c r="D26" s="7" t="s">
        <v>323</v>
      </c>
      <c r="E26" s="7" t="s">
        <v>880</v>
      </c>
      <c r="F26" s="4" t="s">
        <v>324</v>
      </c>
      <c r="G26" s="4" t="s">
        <v>324</v>
      </c>
      <c r="H26" s="4" t="s">
        <v>324</v>
      </c>
      <c r="I26" s="4" t="s">
        <v>324</v>
      </c>
    </row>
    <row r="27" spans="1:9">
      <c r="A27" s="7">
        <v>25</v>
      </c>
      <c r="B27" s="7" t="s">
        <v>2070</v>
      </c>
      <c r="C27" s="7" t="s">
        <v>2071</v>
      </c>
      <c r="D27" s="7" t="s">
        <v>323</v>
      </c>
      <c r="E27" s="7" t="s">
        <v>880</v>
      </c>
      <c r="F27" s="4" t="s">
        <v>312</v>
      </c>
      <c r="G27" s="4" t="s">
        <v>324</v>
      </c>
      <c r="H27" s="4" t="s">
        <v>324</v>
      </c>
      <c r="I27" s="4" t="s">
        <v>324</v>
      </c>
    </row>
    <row r="28" spans="1:9">
      <c r="A28" s="7">
        <v>26</v>
      </c>
      <c r="B28" s="7" t="s">
        <v>2072</v>
      </c>
      <c r="C28" s="7" t="s">
        <v>2073</v>
      </c>
      <c r="D28" s="7" t="s">
        <v>323</v>
      </c>
      <c r="E28" s="7" t="s">
        <v>880</v>
      </c>
      <c r="F28" s="4" t="s">
        <v>312</v>
      </c>
      <c r="G28" s="4" t="s">
        <v>324</v>
      </c>
      <c r="H28" s="4" t="s">
        <v>324</v>
      </c>
      <c r="I28" s="4" t="s">
        <v>324</v>
      </c>
    </row>
    <row r="29" spans="1:9">
      <c r="A29" s="7">
        <v>27</v>
      </c>
      <c r="B29" s="7" t="s">
        <v>2074</v>
      </c>
      <c r="C29" s="7" t="s">
        <v>2075</v>
      </c>
      <c r="D29" s="7" t="s">
        <v>323</v>
      </c>
      <c r="E29" s="7" t="s">
        <v>880</v>
      </c>
      <c r="F29" s="4" t="s">
        <v>312</v>
      </c>
      <c r="G29" s="4" t="s">
        <v>324</v>
      </c>
      <c r="H29" s="4" t="s">
        <v>324</v>
      </c>
      <c r="I29" s="4" t="s">
        <v>324</v>
      </c>
    </row>
    <row r="30" spans="1:9">
      <c r="A30" s="7">
        <v>28</v>
      </c>
      <c r="B30" s="7" t="s">
        <v>2076</v>
      </c>
      <c r="C30" s="7" t="s">
        <v>2077</v>
      </c>
      <c r="D30" s="7" t="s">
        <v>329</v>
      </c>
      <c r="E30" s="7" t="s">
        <v>2078</v>
      </c>
      <c r="F30" s="4" t="s">
        <v>312</v>
      </c>
      <c r="G30" s="4" t="s">
        <v>324</v>
      </c>
      <c r="H30" s="4" t="s">
        <v>324</v>
      </c>
      <c r="I30" s="4" t="s">
        <v>324</v>
      </c>
    </row>
    <row r="31" spans="1:9">
      <c r="A31" s="7">
        <v>29</v>
      </c>
      <c r="B31" s="7" t="s">
        <v>2079</v>
      </c>
      <c r="C31" s="7" t="s">
        <v>2080</v>
      </c>
      <c r="D31" s="7" t="s">
        <v>323</v>
      </c>
      <c r="E31" s="7" t="s">
        <v>880</v>
      </c>
      <c r="F31" s="4" t="s">
        <v>312</v>
      </c>
      <c r="G31" s="4" t="s">
        <v>312</v>
      </c>
      <c r="H31" s="4" t="s">
        <v>312</v>
      </c>
      <c r="I31" s="4" t="s">
        <v>324</v>
      </c>
    </row>
    <row r="32" spans="1:9">
      <c r="A32" s="7">
        <v>30</v>
      </c>
      <c r="B32" s="7" t="s">
        <v>2081</v>
      </c>
      <c r="C32" s="7" t="s">
        <v>2082</v>
      </c>
      <c r="D32" s="7" t="s">
        <v>329</v>
      </c>
      <c r="E32" s="7" t="s">
        <v>2083</v>
      </c>
      <c r="F32" s="4" t="s">
        <v>312</v>
      </c>
      <c r="G32" s="4" t="s">
        <v>324</v>
      </c>
      <c r="H32" s="4" t="s">
        <v>324</v>
      </c>
      <c r="I32" s="4" t="s">
        <v>324</v>
      </c>
    </row>
    <row r="33" spans="1:9">
      <c r="A33" s="7">
        <v>31</v>
      </c>
      <c r="B33" s="7" t="s">
        <v>2084</v>
      </c>
      <c r="C33" s="7" t="s">
        <v>2085</v>
      </c>
      <c r="D33" s="7" t="s">
        <v>329</v>
      </c>
      <c r="E33" s="7" t="s">
        <v>2083</v>
      </c>
      <c r="F33" s="4" t="s">
        <v>312</v>
      </c>
      <c r="G33" s="4" t="s">
        <v>324</v>
      </c>
      <c r="H33" s="4" t="s">
        <v>324</v>
      </c>
      <c r="I33" s="4" t="s">
        <v>324</v>
      </c>
    </row>
    <row r="34" spans="1:9">
      <c r="A34" s="7">
        <v>32</v>
      </c>
      <c r="B34" s="7" t="s">
        <v>2086</v>
      </c>
      <c r="C34" s="7" t="s">
        <v>2087</v>
      </c>
      <c r="D34" s="7" t="s">
        <v>329</v>
      </c>
      <c r="E34" s="7" t="s">
        <v>2083</v>
      </c>
      <c r="F34" s="4" t="s">
        <v>312</v>
      </c>
      <c r="G34" s="4" t="s">
        <v>324</v>
      </c>
      <c r="H34" s="4" t="s">
        <v>324</v>
      </c>
      <c r="I34" s="4" t="s">
        <v>324</v>
      </c>
    </row>
    <row r="35" spans="1:9">
      <c r="A35" s="7">
        <v>33</v>
      </c>
      <c r="B35" s="7" t="s">
        <v>2088</v>
      </c>
      <c r="C35" s="7" t="s">
        <v>2089</v>
      </c>
      <c r="D35" s="7" t="s">
        <v>329</v>
      </c>
      <c r="E35" s="7" t="s">
        <v>2083</v>
      </c>
      <c r="F35" s="4" t="s">
        <v>312</v>
      </c>
      <c r="G35" s="4" t="s">
        <v>324</v>
      </c>
      <c r="H35" s="4" t="s">
        <v>324</v>
      </c>
      <c r="I35" s="4" t="s">
        <v>324</v>
      </c>
    </row>
    <row r="36" spans="1:9">
      <c r="A36" s="7">
        <v>34</v>
      </c>
      <c r="B36" s="7" t="s">
        <v>2090</v>
      </c>
      <c r="C36" s="7" t="s">
        <v>2091</v>
      </c>
      <c r="D36" s="7" t="s">
        <v>323</v>
      </c>
      <c r="E36" s="7" t="s">
        <v>880</v>
      </c>
      <c r="F36" s="4" t="s">
        <v>312</v>
      </c>
      <c r="G36" s="4" t="s">
        <v>312</v>
      </c>
      <c r="H36" s="4" t="s">
        <v>312</v>
      </c>
      <c r="I36" s="4" t="s">
        <v>324</v>
      </c>
    </row>
    <row r="37" spans="1:9">
      <c r="A37" s="7">
        <v>35</v>
      </c>
      <c r="B37" s="7" t="s">
        <v>2092</v>
      </c>
      <c r="C37" s="7" t="s">
        <v>2016</v>
      </c>
      <c r="D37" s="7" t="s">
        <v>329</v>
      </c>
      <c r="E37" s="7" t="s">
        <v>2093</v>
      </c>
      <c r="F37" s="4" t="s">
        <v>324</v>
      </c>
      <c r="G37" s="4" t="s">
        <v>324</v>
      </c>
      <c r="H37" s="4" t="s">
        <v>312</v>
      </c>
      <c r="I37" s="4" t="s">
        <v>324</v>
      </c>
    </row>
    <row r="38" spans="1:9">
      <c r="A38" s="7">
        <v>36</v>
      </c>
      <c r="B38" s="7" t="s">
        <v>2094</v>
      </c>
      <c r="C38" s="7" t="s">
        <v>2018</v>
      </c>
      <c r="D38" s="7" t="s">
        <v>329</v>
      </c>
      <c r="E38" s="7" t="s">
        <v>2019</v>
      </c>
      <c r="F38" s="4" t="s">
        <v>324</v>
      </c>
      <c r="G38" s="4" t="s">
        <v>312</v>
      </c>
      <c r="H38" s="4" t="s">
        <v>312</v>
      </c>
      <c r="I38" s="4" t="s">
        <v>312</v>
      </c>
    </row>
  </sheetData>
  <mergeCells count="1">
    <mergeCell ref="A2:I2"/>
  </mergeCells>
  <conditionalFormatting sqref="F3:I38">
    <cfRule type="cellIs" dxfId="9" priority="1" operator="equal">
      <formula>"Yes"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16F9E-AA34-4AD5-8E19-5831962ADA89}">
  <dimension ref="A1:I44"/>
  <sheetViews>
    <sheetView tabSelected="1" workbookViewId="0">
      <pane ySplit="1" topLeftCell="A2" activePane="bottomLeft" state="frozen"/>
      <selection pane="bottomLeft" activeCell="G7" sqref="G7"/>
    </sheetView>
  </sheetViews>
  <sheetFormatPr defaultRowHeight="15"/>
  <cols>
    <col min="1" max="1" width="3.5703125" bestFit="1" customWidth="1"/>
    <col min="2" max="2" width="13.28515625" bestFit="1" customWidth="1"/>
    <col min="3" max="3" width="46.42578125" customWidth="1"/>
    <col min="4" max="4" width="13.5703125" bestFit="1" customWidth="1"/>
    <col min="5" max="5" width="63.140625" style="57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55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>
      <c r="A2" s="3">
        <v>1</v>
      </c>
      <c r="B2" s="3" t="s">
        <v>321</v>
      </c>
      <c r="C2" s="3" t="s">
        <v>322</v>
      </c>
      <c r="D2" s="3" t="s">
        <v>323</v>
      </c>
      <c r="E2" s="56"/>
      <c r="F2" s="4" t="s">
        <v>324</v>
      </c>
      <c r="G2" s="4" t="s">
        <v>324</v>
      </c>
      <c r="H2" s="4" t="s">
        <v>324</v>
      </c>
      <c r="I2" s="4" t="s">
        <v>324</v>
      </c>
    </row>
    <row r="3" spans="1:9">
      <c r="A3" s="3">
        <v>2</v>
      </c>
      <c r="B3" s="3" t="s">
        <v>325</v>
      </c>
      <c r="C3" s="3" t="s">
        <v>326</v>
      </c>
      <c r="D3" s="3" t="s">
        <v>323</v>
      </c>
      <c r="E3" s="56"/>
      <c r="F3" s="4" t="s">
        <v>324</v>
      </c>
      <c r="G3" s="4" t="s">
        <v>324</v>
      </c>
      <c r="H3" s="4" t="s">
        <v>324</v>
      </c>
      <c r="I3" s="4" t="s">
        <v>324</v>
      </c>
    </row>
    <row r="4" spans="1:9">
      <c r="A4" s="3">
        <v>3</v>
      </c>
      <c r="B4" s="3" t="s">
        <v>331</v>
      </c>
      <c r="C4" s="3" t="s">
        <v>332</v>
      </c>
      <c r="D4" s="3" t="s">
        <v>329</v>
      </c>
      <c r="E4" s="56" t="s">
        <v>333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>
      <c r="A5" s="3">
        <v>4</v>
      </c>
      <c r="B5" s="3" t="s">
        <v>2095</v>
      </c>
      <c r="C5" s="3" t="s">
        <v>2096</v>
      </c>
      <c r="D5" s="3" t="s">
        <v>329</v>
      </c>
      <c r="E5" s="56" t="s">
        <v>2097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 ht="30">
      <c r="A6" s="3">
        <v>5</v>
      </c>
      <c r="B6" s="3" t="s">
        <v>2098</v>
      </c>
      <c r="C6" s="3" t="s">
        <v>2099</v>
      </c>
      <c r="D6" s="3" t="s">
        <v>329</v>
      </c>
      <c r="E6" s="56" t="s">
        <v>2100</v>
      </c>
      <c r="F6" s="4" t="s">
        <v>312</v>
      </c>
      <c r="G6" s="4" t="s">
        <v>324</v>
      </c>
      <c r="H6" s="4" t="s">
        <v>312</v>
      </c>
      <c r="I6" s="4" t="s">
        <v>324</v>
      </c>
    </row>
    <row r="7" spans="1:9" ht="45">
      <c r="A7" s="3">
        <v>6</v>
      </c>
      <c r="B7" s="3" t="s">
        <v>2101</v>
      </c>
      <c r="C7" s="3" t="s">
        <v>2102</v>
      </c>
      <c r="D7" s="3" t="s">
        <v>329</v>
      </c>
      <c r="E7" s="56" t="s">
        <v>2103</v>
      </c>
      <c r="F7" s="4" t="s">
        <v>324</v>
      </c>
      <c r="G7" s="4" t="s">
        <v>312</v>
      </c>
      <c r="H7" s="4" t="s">
        <v>312</v>
      </c>
      <c r="I7" s="4" t="s">
        <v>312</v>
      </c>
    </row>
    <row r="8" spans="1:9" ht="30">
      <c r="A8" s="3">
        <v>7</v>
      </c>
      <c r="B8" s="3" t="s">
        <v>2104</v>
      </c>
      <c r="C8" s="3" t="s">
        <v>2105</v>
      </c>
      <c r="D8" s="3" t="s">
        <v>329</v>
      </c>
      <c r="E8" s="56" t="s">
        <v>2106</v>
      </c>
      <c r="F8" s="4" t="s">
        <v>324</v>
      </c>
      <c r="G8" s="4" t="s">
        <v>324</v>
      </c>
      <c r="H8" s="4" t="s">
        <v>324</v>
      </c>
      <c r="I8" s="4" t="s">
        <v>324</v>
      </c>
    </row>
    <row r="9" spans="1:9">
      <c r="A9" s="3">
        <v>8</v>
      </c>
      <c r="B9" s="3" t="s">
        <v>2107</v>
      </c>
      <c r="C9" s="3" t="s">
        <v>2108</v>
      </c>
      <c r="D9" s="3" t="s">
        <v>329</v>
      </c>
      <c r="E9" s="56" t="s">
        <v>2109</v>
      </c>
      <c r="F9" s="4" t="s">
        <v>324</v>
      </c>
      <c r="G9" s="4" t="s">
        <v>324</v>
      </c>
      <c r="H9" s="4" t="s">
        <v>324</v>
      </c>
      <c r="I9" s="4" t="s">
        <v>324</v>
      </c>
    </row>
    <row r="10" spans="1:9" s="36" customFormat="1">
      <c r="A10" s="3">
        <v>9</v>
      </c>
      <c r="B10" s="5" t="s">
        <v>2110</v>
      </c>
      <c r="C10" s="5" t="s">
        <v>2111</v>
      </c>
      <c r="D10" s="5" t="s">
        <v>329</v>
      </c>
      <c r="E10" s="5" t="s">
        <v>2112</v>
      </c>
      <c r="F10" s="4" t="s">
        <v>312</v>
      </c>
      <c r="G10" s="4" t="s">
        <v>312</v>
      </c>
      <c r="H10" s="4" t="s">
        <v>312</v>
      </c>
      <c r="I10" s="4" t="s">
        <v>324</v>
      </c>
    </row>
    <row r="11" spans="1:9">
      <c r="A11" s="3">
        <v>10</v>
      </c>
      <c r="B11" s="3" t="s">
        <v>2113</v>
      </c>
      <c r="C11" s="3" t="s">
        <v>2114</v>
      </c>
      <c r="D11" s="3" t="s">
        <v>329</v>
      </c>
      <c r="E11" s="56" t="s">
        <v>2115</v>
      </c>
      <c r="F11" s="4" t="s">
        <v>324</v>
      </c>
      <c r="G11" s="4" t="s">
        <v>312</v>
      </c>
      <c r="H11" s="4" t="s">
        <v>324</v>
      </c>
      <c r="I11" s="4" t="s">
        <v>324</v>
      </c>
    </row>
    <row r="12" spans="1:9">
      <c r="A12" s="3">
        <v>11</v>
      </c>
      <c r="B12" s="3" t="s">
        <v>2116</v>
      </c>
      <c r="C12" s="3" t="s">
        <v>2117</v>
      </c>
      <c r="D12" s="3" t="s">
        <v>323</v>
      </c>
      <c r="E12" s="56"/>
      <c r="F12" s="4" t="s">
        <v>324</v>
      </c>
      <c r="G12" s="4" t="s">
        <v>324</v>
      </c>
      <c r="H12" s="4" t="s">
        <v>324</v>
      </c>
      <c r="I12" s="4" t="s">
        <v>324</v>
      </c>
    </row>
    <row r="13" spans="1:9">
      <c r="A13" s="3">
        <v>12</v>
      </c>
      <c r="B13" s="3" t="s">
        <v>2118</v>
      </c>
      <c r="C13" s="3" t="s">
        <v>2119</v>
      </c>
      <c r="D13" s="3" t="s">
        <v>329</v>
      </c>
      <c r="E13" s="56" t="s">
        <v>2120</v>
      </c>
      <c r="F13" s="4" t="s">
        <v>312</v>
      </c>
      <c r="G13" s="4" t="s">
        <v>312</v>
      </c>
      <c r="H13" s="4" t="s">
        <v>312</v>
      </c>
      <c r="I13" s="4" t="s">
        <v>324</v>
      </c>
    </row>
    <row r="14" spans="1:9">
      <c r="A14" s="3">
        <v>13</v>
      </c>
      <c r="B14" s="3" t="s">
        <v>2121</v>
      </c>
      <c r="C14" s="3" t="s">
        <v>2122</v>
      </c>
      <c r="D14" s="3" t="s">
        <v>323</v>
      </c>
      <c r="E14" s="56"/>
      <c r="F14" s="4" t="s">
        <v>312</v>
      </c>
      <c r="G14" s="4" t="s">
        <v>312</v>
      </c>
      <c r="H14" s="4" t="s">
        <v>312</v>
      </c>
      <c r="I14" s="4" t="s">
        <v>324</v>
      </c>
    </row>
    <row r="15" spans="1:9" ht="30">
      <c r="A15" s="3">
        <v>14</v>
      </c>
      <c r="B15" s="3" t="s">
        <v>2123</v>
      </c>
      <c r="C15" s="3" t="s">
        <v>2124</v>
      </c>
      <c r="D15" s="3" t="s">
        <v>329</v>
      </c>
      <c r="E15" s="56" t="s">
        <v>2125</v>
      </c>
      <c r="F15" s="4" t="s">
        <v>312</v>
      </c>
      <c r="G15" s="4" t="s">
        <v>312</v>
      </c>
      <c r="H15" s="4" t="s">
        <v>312</v>
      </c>
      <c r="I15" s="4" t="s">
        <v>324</v>
      </c>
    </row>
    <row r="16" spans="1:9">
      <c r="A16" s="3">
        <v>15</v>
      </c>
      <c r="B16" s="3" t="s">
        <v>2126</v>
      </c>
      <c r="C16" s="3" t="s">
        <v>2127</v>
      </c>
      <c r="D16" s="3" t="s">
        <v>323</v>
      </c>
      <c r="E16" s="56"/>
      <c r="F16" s="4" t="s">
        <v>324</v>
      </c>
      <c r="G16" s="4" t="s">
        <v>324</v>
      </c>
      <c r="H16" s="4" t="s">
        <v>324</v>
      </c>
      <c r="I16" s="4" t="s">
        <v>312</v>
      </c>
    </row>
    <row r="17" spans="1:9" ht="30">
      <c r="A17" s="3">
        <v>16</v>
      </c>
      <c r="B17" s="3" t="s">
        <v>2128</v>
      </c>
      <c r="C17" s="3" t="s">
        <v>2129</v>
      </c>
      <c r="D17" s="3" t="s">
        <v>329</v>
      </c>
      <c r="E17" s="56" t="s">
        <v>2125</v>
      </c>
      <c r="F17" s="4" t="s">
        <v>324</v>
      </c>
      <c r="G17" s="4" t="s">
        <v>324</v>
      </c>
      <c r="H17" s="4" t="s">
        <v>324</v>
      </c>
      <c r="I17" s="4" t="s">
        <v>312</v>
      </c>
    </row>
    <row r="18" spans="1:9">
      <c r="A18" s="3">
        <v>17</v>
      </c>
      <c r="B18" s="3" t="s">
        <v>2130</v>
      </c>
      <c r="C18" s="3" t="s">
        <v>2131</v>
      </c>
      <c r="D18" s="3" t="s">
        <v>329</v>
      </c>
      <c r="E18" s="3" t="s">
        <v>585</v>
      </c>
      <c r="F18" s="4" t="s">
        <v>312</v>
      </c>
      <c r="G18" s="4" t="s">
        <v>312</v>
      </c>
      <c r="H18" s="4" t="s">
        <v>312</v>
      </c>
      <c r="I18" s="4" t="s">
        <v>324</v>
      </c>
    </row>
    <row r="19" spans="1:9" ht="30">
      <c r="A19" s="3">
        <v>18</v>
      </c>
      <c r="B19" s="3" t="s">
        <v>2132</v>
      </c>
      <c r="C19" s="3" t="s">
        <v>2133</v>
      </c>
      <c r="D19" s="3" t="s">
        <v>329</v>
      </c>
      <c r="E19" s="56" t="s">
        <v>2106</v>
      </c>
      <c r="F19" s="4" t="s">
        <v>312</v>
      </c>
      <c r="G19" s="4" t="s">
        <v>312</v>
      </c>
      <c r="H19" s="4" t="s">
        <v>312</v>
      </c>
      <c r="I19" s="4" t="s">
        <v>324</v>
      </c>
    </row>
    <row r="20" spans="1:9">
      <c r="A20" s="3">
        <v>19</v>
      </c>
      <c r="B20" s="3" t="s">
        <v>2134</v>
      </c>
      <c r="C20" s="3" t="s">
        <v>2135</v>
      </c>
      <c r="D20" s="3" t="s">
        <v>329</v>
      </c>
      <c r="E20" s="56" t="s">
        <v>2109</v>
      </c>
      <c r="F20" s="4" t="s">
        <v>312</v>
      </c>
      <c r="G20" s="4" t="s">
        <v>312</v>
      </c>
      <c r="H20" s="4" t="s">
        <v>312</v>
      </c>
      <c r="I20" s="4" t="s">
        <v>324</v>
      </c>
    </row>
    <row r="21" spans="1:9" s="36" customFormat="1">
      <c r="A21" s="3">
        <v>20</v>
      </c>
      <c r="B21" s="5" t="s">
        <v>2136</v>
      </c>
      <c r="C21" s="5" t="s">
        <v>2137</v>
      </c>
      <c r="D21" s="5" t="s">
        <v>329</v>
      </c>
      <c r="E21" s="5" t="s">
        <v>2112</v>
      </c>
      <c r="F21" s="4" t="s">
        <v>312</v>
      </c>
      <c r="G21" s="4" t="s">
        <v>312</v>
      </c>
      <c r="H21" s="4" t="s">
        <v>312</v>
      </c>
      <c r="I21" s="4" t="s">
        <v>324</v>
      </c>
    </row>
    <row r="22" spans="1:9">
      <c r="A22" s="3">
        <v>21</v>
      </c>
      <c r="B22" s="3" t="s">
        <v>2138</v>
      </c>
      <c r="C22" s="3" t="s">
        <v>2139</v>
      </c>
      <c r="D22" s="3" t="s">
        <v>329</v>
      </c>
      <c r="E22" s="56" t="s">
        <v>2115</v>
      </c>
      <c r="F22" s="4" t="s">
        <v>312</v>
      </c>
      <c r="G22" s="4" t="s">
        <v>312</v>
      </c>
      <c r="H22" s="4" t="s">
        <v>312</v>
      </c>
      <c r="I22" s="4" t="s">
        <v>324</v>
      </c>
    </row>
    <row r="23" spans="1:9">
      <c r="A23" s="3">
        <v>22</v>
      </c>
      <c r="B23" s="3" t="s">
        <v>2140</v>
      </c>
      <c r="C23" s="3" t="s">
        <v>2141</v>
      </c>
      <c r="D23" s="3" t="s">
        <v>323</v>
      </c>
      <c r="E23" s="3"/>
      <c r="F23" s="4" t="s">
        <v>312</v>
      </c>
      <c r="G23" s="4" t="s">
        <v>312</v>
      </c>
      <c r="H23" s="4" t="s">
        <v>312</v>
      </c>
      <c r="I23" s="4" t="s">
        <v>324</v>
      </c>
    </row>
    <row r="24" spans="1:9">
      <c r="A24" s="3">
        <v>23</v>
      </c>
      <c r="B24" s="3" t="s">
        <v>2142</v>
      </c>
      <c r="C24" s="3" t="s">
        <v>2143</v>
      </c>
      <c r="D24" s="3" t="s">
        <v>329</v>
      </c>
      <c r="E24" s="56" t="s">
        <v>2120</v>
      </c>
      <c r="F24" s="4" t="s">
        <v>312</v>
      </c>
      <c r="G24" s="4" t="s">
        <v>312</v>
      </c>
      <c r="H24" s="4" t="s">
        <v>312</v>
      </c>
      <c r="I24" s="4" t="s">
        <v>324</v>
      </c>
    </row>
    <row r="25" spans="1:9">
      <c r="A25" s="3">
        <v>24</v>
      </c>
      <c r="B25" s="3" t="s">
        <v>2144</v>
      </c>
      <c r="C25" s="3" t="s">
        <v>2145</v>
      </c>
      <c r="D25" s="3" t="s">
        <v>323</v>
      </c>
      <c r="E25" s="3"/>
      <c r="F25" s="4" t="s">
        <v>312</v>
      </c>
      <c r="G25" s="4" t="s">
        <v>312</v>
      </c>
      <c r="H25" s="4" t="s">
        <v>312</v>
      </c>
      <c r="I25" s="4" t="s">
        <v>324</v>
      </c>
    </row>
    <row r="26" spans="1:9" ht="30">
      <c r="A26" s="3">
        <v>25</v>
      </c>
      <c r="B26" s="3" t="s">
        <v>2146</v>
      </c>
      <c r="C26" s="3" t="s">
        <v>2147</v>
      </c>
      <c r="D26" s="3" t="s">
        <v>329</v>
      </c>
      <c r="E26" s="56" t="s">
        <v>2125</v>
      </c>
      <c r="F26" s="4" t="s">
        <v>312</v>
      </c>
      <c r="G26" s="4" t="s">
        <v>312</v>
      </c>
      <c r="H26" s="4" t="s">
        <v>312</v>
      </c>
      <c r="I26" s="4" t="s">
        <v>324</v>
      </c>
    </row>
    <row r="27" spans="1:9" s="36" customFormat="1">
      <c r="A27" s="3">
        <v>26</v>
      </c>
      <c r="B27" s="5" t="s">
        <v>2148</v>
      </c>
      <c r="C27" s="5" t="s">
        <v>2149</v>
      </c>
      <c r="D27" s="5" t="s">
        <v>329</v>
      </c>
      <c r="E27" s="6" t="s">
        <v>2150</v>
      </c>
      <c r="F27" s="51" t="s">
        <v>324</v>
      </c>
      <c r="G27" s="51" t="s">
        <v>312</v>
      </c>
      <c r="H27" s="51" t="s">
        <v>324</v>
      </c>
      <c r="I27" s="51" t="s">
        <v>324</v>
      </c>
    </row>
    <row r="28" spans="1:9" s="36" customFormat="1">
      <c r="A28" s="3">
        <v>27</v>
      </c>
      <c r="B28" s="5" t="s">
        <v>2151</v>
      </c>
      <c r="C28" s="5" t="s">
        <v>2152</v>
      </c>
      <c r="D28" s="5" t="s">
        <v>329</v>
      </c>
      <c r="E28" s="6" t="s">
        <v>2153</v>
      </c>
      <c r="F28" s="51" t="s">
        <v>324</v>
      </c>
      <c r="G28" s="51" t="s">
        <v>312</v>
      </c>
      <c r="H28" s="51" t="s">
        <v>324</v>
      </c>
      <c r="I28" s="51" t="s">
        <v>324</v>
      </c>
    </row>
    <row r="29" spans="1:9" s="36" customFormat="1">
      <c r="A29" s="3">
        <v>28</v>
      </c>
      <c r="B29" s="5" t="s">
        <v>2154</v>
      </c>
      <c r="C29" s="5" t="s">
        <v>2155</v>
      </c>
      <c r="D29" s="5" t="s">
        <v>329</v>
      </c>
      <c r="E29" s="5" t="s">
        <v>2156</v>
      </c>
      <c r="F29" s="4" t="s">
        <v>312</v>
      </c>
      <c r="G29" s="4" t="s">
        <v>312</v>
      </c>
      <c r="H29" s="4" t="s">
        <v>312</v>
      </c>
      <c r="I29" s="4" t="s">
        <v>324</v>
      </c>
    </row>
    <row r="30" spans="1:9" s="36" customFormat="1">
      <c r="A30" s="3">
        <v>29</v>
      </c>
      <c r="B30" s="5" t="s">
        <v>2157</v>
      </c>
      <c r="C30" s="5" t="s">
        <v>2158</v>
      </c>
      <c r="D30" s="5" t="s">
        <v>329</v>
      </c>
      <c r="E30" s="6"/>
      <c r="F30" s="4" t="s">
        <v>312</v>
      </c>
      <c r="G30" s="4" t="s">
        <v>312</v>
      </c>
      <c r="H30" s="4" t="s">
        <v>312</v>
      </c>
      <c r="I30" s="4" t="s">
        <v>324</v>
      </c>
    </row>
    <row r="31" spans="1:9" s="36" customFormat="1">
      <c r="A31" s="3">
        <v>30</v>
      </c>
      <c r="B31" s="5" t="s">
        <v>2159</v>
      </c>
      <c r="C31" s="5" t="s">
        <v>2160</v>
      </c>
      <c r="D31" s="5" t="s">
        <v>329</v>
      </c>
      <c r="E31" s="6" t="s">
        <v>2161</v>
      </c>
      <c r="F31" s="4" t="s">
        <v>312</v>
      </c>
      <c r="G31" s="4" t="s">
        <v>312</v>
      </c>
      <c r="H31" s="4" t="s">
        <v>312</v>
      </c>
      <c r="I31" s="4" t="s">
        <v>324</v>
      </c>
    </row>
    <row r="32" spans="1:9" s="36" customFormat="1" ht="30">
      <c r="A32" s="3">
        <v>31</v>
      </c>
      <c r="B32" s="5" t="s">
        <v>2162</v>
      </c>
      <c r="C32" s="5" t="s">
        <v>2163</v>
      </c>
      <c r="D32" s="5" t="s">
        <v>329</v>
      </c>
      <c r="E32" s="6" t="s">
        <v>2164</v>
      </c>
      <c r="F32" s="4" t="s">
        <v>312</v>
      </c>
      <c r="G32" s="4" t="s">
        <v>312</v>
      </c>
      <c r="H32" s="4" t="s">
        <v>312</v>
      </c>
      <c r="I32" s="4" t="s">
        <v>324</v>
      </c>
    </row>
    <row r="33" spans="1:9" s="36" customFormat="1" ht="60">
      <c r="A33" s="3">
        <v>32</v>
      </c>
      <c r="B33" s="5" t="s">
        <v>2165</v>
      </c>
      <c r="C33" s="5" t="s">
        <v>2166</v>
      </c>
      <c r="D33" s="5" t="s">
        <v>329</v>
      </c>
      <c r="E33" s="6" t="s">
        <v>2167</v>
      </c>
      <c r="F33" s="4" t="s">
        <v>312</v>
      </c>
      <c r="G33" s="4" t="s">
        <v>312</v>
      </c>
      <c r="H33" s="4" t="s">
        <v>312</v>
      </c>
      <c r="I33" s="4" t="s">
        <v>324</v>
      </c>
    </row>
    <row r="34" spans="1:9">
      <c r="A34" s="3">
        <v>33</v>
      </c>
      <c r="B34" s="3" t="s">
        <v>2168</v>
      </c>
      <c r="C34" s="7" t="s">
        <v>2169</v>
      </c>
      <c r="D34" s="3" t="s">
        <v>329</v>
      </c>
      <c r="E34" s="58" t="s">
        <v>2170</v>
      </c>
      <c r="F34" s="4" t="s">
        <v>312</v>
      </c>
      <c r="G34" s="4" t="s">
        <v>312</v>
      </c>
      <c r="H34" s="4" t="s">
        <v>312</v>
      </c>
      <c r="I34" s="4" t="s">
        <v>324</v>
      </c>
    </row>
    <row r="35" spans="1:9" ht="45">
      <c r="A35" s="3">
        <v>34</v>
      </c>
      <c r="B35" s="3" t="s">
        <v>2171</v>
      </c>
      <c r="C35" s="7" t="s">
        <v>2172</v>
      </c>
      <c r="D35" s="3" t="s">
        <v>329</v>
      </c>
      <c r="E35" s="58" t="s">
        <v>2173</v>
      </c>
      <c r="F35" s="4" t="s">
        <v>312</v>
      </c>
      <c r="G35" s="4" t="s">
        <v>312</v>
      </c>
      <c r="H35" s="4" t="s">
        <v>312</v>
      </c>
      <c r="I35" s="4" t="s">
        <v>324</v>
      </c>
    </row>
    <row r="36" spans="1:9">
      <c r="A36" s="3">
        <v>35</v>
      </c>
      <c r="B36" s="3" t="s">
        <v>2174</v>
      </c>
      <c r="C36" s="7" t="s">
        <v>2175</v>
      </c>
      <c r="D36" s="3" t="s">
        <v>329</v>
      </c>
      <c r="E36" s="58" t="s">
        <v>2176</v>
      </c>
      <c r="F36" s="4" t="s">
        <v>312</v>
      </c>
      <c r="G36" s="4" t="s">
        <v>312</v>
      </c>
      <c r="H36" s="4" t="s">
        <v>312</v>
      </c>
      <c r="I36" s="4" t="s">
        <v>324</v>
      </c>
    </row>
    <row r="37" spans="1:9">
      <c r="A37" s="3">
        <v>36</v>
      </c>
      <c r="B37" s="3" t="s">
        <v>2177</v>
      </c>
      <c r="C37" s="7" t="s">
        <v>2178</v>
      </c>
      <c r="D37" s="3" t="s">
        <v>329</v>
      </c>
      <c r="E37" s="58" t="s">
        <v>2179</v>
      </c>
      <c r="F37" s="4" t="s">
        <v>312</v>
      </c>
      <c r="G37" s="4" t="s">
        <v>312</v>
      </c>
      <c r="H37" s="4" t="s">
        <v>312</v>
      </c>
      <c r="I37" s="4" t="s">
        <v>324</v>
      </c>
    </row>
    <row r="38" spans="1:9">
      <c r="A38" s="3">
        <v>37</v>
      </c>
      <c r="B38" s="7" t="s">
        <v>2180</v>
      </c>
      <c r="C38" s="7" t="s">
        <v>2181</v>
      </c>
      <c r="D38" s="59" t="s">
        <v>329</v>
      </c>
      <c r="E38" s="59" t="s">
        <v>2182</v>
      </c>
      <c r="F38" s="4" t="s">
        <v>312</v>
      </c>
      <c r="G38" s="4" t="s">
        <v>312</v>
      </c>
      <c r="H38" s="4" t="s">
        <v>312</v>
      </c>
      <c r="I38" s="4" t="s">
        <v>324</v>
      </c>
    </row>
    <row r="39" spans="1:9">
      <c r="A39" s="3">
        <v>38</v>
      </c>
      <c r="B39" s="7" t="s">
        <v>2183</v>
      </c>
      <c r="C39" s="7" t="s">
        <v>2184</v>
      </c>
      <c r="D39" s="59" t="s">
        <v>329</v>
      </c>
      <c r="E39" s="59" t="s">
        <v>2182</v>
      </c>
      <c r="F39" s="4" t="s">
        <v>312</v>
      </c>
      <c r="G39" s="4" t="s">
        <v>312</v>
      </c>
      <c r="H39" s="4" t="s">
        <v>312</v>
      </c>
      <c r="I39" s="4" t="s">
        <v>324</v>
      </c>
    </row>
    <row r="40" spans="1:9">
      <c r="A40" s="3">
        <v>39</v>
      </c>
      <c r="B40" s="7" t="s">
        <v>2185</v>
      </c>
      <c r="C40" s="7" t="s">
        <v>2186</v>
      </c>
      <c r="D40" s="59" t="s">
        <v>329</v>
      </c>
      <c r="E40" s="59" t="s">
        <v>2182</v>
      </c>
      <c r="F40" s="4" t="s">
        <v>312</v>
      </c>
      <c r="G40" s="4" t="s">
        <v>312</v>
      </c>
      <c r="H40" s="4" t="s">
        <v>312</v>
      </c>
      <c r="I40" s="4" t="s">
        <v>324</v>
      </c>
    </row>
    <row r="41" spans="1:9">
      <c r="A41" s="3">
        <v>40</v>
      </c>
      <c r="B41" s="7" t="s">
        <v>2187</v>
      </c>
      <c r="C41" s="7" t="s">
        <v>2188</v>
      </c>
      <c r="D41" s="59" t="s">
        <v>329</v>
      </c>
      <c r="E41" s="59" t="s">
        <v>2182</v>
      </c>
      <c r="F41" s="4" t="s">
        <v>312</v>
      </c>
      <c r="G41" s="4" t="s">
        <v>312</v>
      </c>
      <c r="H41" s="4" t="s">
        <v>312</v>
      </c>
      <c r="I41" s="4" t="s">
        <v>324</v>
      </c>
    </row>
    <row r="42" spans="1:9">
      <c r="A42" s="3">
        <v>41</v>
      </c>
      <c r="B42" s="7" t="s">
        <v>2189</v>
      </c>
      <c r="C42" s="7" t="s">
        <v>2190</v>
      </c>
      <c r="D42" s="59" t="s">
        <v>329</v>
      </c>
      <c r="E42" s="59" t="s">
        <v>2182</v>
      </c>
      <c r="F42" s="4" t="s">
        <v>312</v>
      </c>
      <c r="G42" s="4" t="s">
        <v>312</v>
      </c>
      <c r="H42" s="4" t="s">
        <v>312</v>
      </c>
      <c r="I42" s="4" t="s">
        <v>324</v>
      </c>
    </row>
    <row r="43" spans="1:9">
      <c r="A43" s="3">
        <v>42</v>
      </c>
      <c r="B43" s="7" t="s">
        <v>2191</v>
      </c>
      <c r="C43" s="7" t="s">
        <v>2192</v>
      </c>
      <c r="D43" s="59" t="s">
        <v>329</v>
      </c>
      <c r="E43" s="59" t="s">
        <v>2182</v>
      </c>
      <c r="F43" s="4" t="s">
        <v>312</v>
      </c>
      <c r="G43" s="4" t="s">
        <v>312</v>
      </c>
      <c r="H43" s="4" t="s">
        <v>312</v>
      </c>
      <c r="I43" s="4" t="s">
        <v>324</v>
      </c>
    </row>
    <row r="44" spans="1:9">
      <c r="A44" s="3">
        <v>43</v>
      </c>
      <c r="B44" s="7" t="s">
        <v>2193</v>
      </c>
      <c r="C44" s="7" t="s">
        <v>2194</v>
      </c>
      <c r="D44" s="59" t="s">
        <v>329</v>
      </c>
      <c r="E44" s="59" t="s">
        <v>2182</v>
      </c>
      <c r="F44" s="4" t="s">
        <v>312</v>
      </c>
      <c r="G44" s="4" t="s">
        <v>312</v>
      </c>
      <c r="H44" s="4" t="s">
        <v>312</v>
      </c>
      <c r="I44" s="4" t="s">
        <v>324</v>
      </c>
    </row>
  </sheetData>
  <phoneticPr fontId="4" type="noConversion"/>
  <conditionalFormatting sqref="F1:I44">
    <cfRule type="cellIs" dxfId="8" priority="1" operator="equal">
      <formula>"Yes"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8CF4-9A7F-4E72-8D7A-02F11785491A}">
  <dimension ref="A1:I10"/>
  <sheetViews>
    <sheetView workbookViewId="0">
      <selection activeCell="H2" sqref="H2:H10"/>
    </sheetView>
  </sheetViews>
  <sheetFormatPr defaultRowHeight="15"/>
  <cols>
    <col min="1" max="1" width="3.5703125" bestFit="1" customWidth="1"/>
    <col min="2" max="2" width="13.28515625" bestFit="1" customWidth="1"/>
    <col min="3" max="3" width="62.42578125" bestFit="1" customWidth="1"/>
    <col min="4" max="4" width="13.5703125" bestFit="1" customWidth="1"/>
    <col min="5" max="5" width="13.2851562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324</v>
      </c>
      <c r="G2" s="4" t="s">
        <v>324</v>
      </c>
      <c r="H2" s="4" t="s">
        <v>312</v>
      </c>
      <c r="I2" s="4" t="s">
        <v>324</v>
      </c>
    </row>
    <row r="3" spans="1:9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324</v>
      </c>
      <c r="G3" s="4" t="s">
        <v>324</v>
      </c>
      <c r="H3" s="4" t="s">
        <v>312</v>
      </c>
      <c r="I3" s="4" t="s">
        <v>324</v>
      </c>
    </row>
    <row r="4" spans="1:9">
      <c r="A4" s="3">
        <v>3</v>
      </c>
      <c r="B4" s="3" t="s">
        <v>331</v>
      </c>
      <c r="C4" s="3" t="s">
        <v>332</v>
      </c>
      <c r="D4" s="3" t="s">
        <v>329</v>
      </c>
      <c r="E4" s="3" t="s">
        <v>333</v>
      </c>
      <c r="F4" s="4" t="s">
        <v>324</v>
      </c>
      <c r="G4" s="4" t="s">
        <v>324</v>
      </c>
      <c r="H4" s="4" t="s">
        <v>312</v>
      </c>
      <c r="I4" s="4" t="s">
        <v>324</v>
      </c>
    </row>
    <row r="5" spans="1:9">
      <c r="A5" s="3">
        <v>4</v>
      </c>
      <c r="B5" s="3" t="s">
        <v>2195</v>
      </c>
      <c r="C5" s="3" t="s">
        <v>2196</v>
      </c>
      <c r="D5" s="3" t="s">
        <v>329</v>
      </c>
      <c r="E5" s="3" t="s">
        <v>585</v>
      </c>
      <c r="F5" s="4" t="s">
        <v>312</v>
      </c>
      <c r="G5" s="4" t="s">
        <v>312</v>
      </c>
      <c r="H5" s="4" t="s">
        <v>312</v>
      </c>
      <c r="I5" s="4" t="s">
        <v>324</v>
      </c>
    </row>
    <row r="6" spans="1:9">
      <c r="A6" s="3">
        <v>5</v>
      </c>
      <c r="B6" s="3" t="s">
        <v>2197</v>
      </c>
      <c r="C6" s="3" t="s">
        <v>2198</v>
      </c>
      <c r="D6" s="3" t="s">
        <v>329</v>
      </c>
      <c r="E6" s="3" t="s">
        <v>2199</v>
      </c>
      <c r="F6" s="4" t="s">
        <v>324</v>
      </c>
      <c r="G6" s="4" t="s">
        <v>312</v>
      </c>
      <c r="H6" s="4" t="s">
        <v>312</v>
      </c>
      <c r="I6" s="4" t="s">
        <v>324</v>
      </c>
    </row>
    <row r="7" spans="1:9">
      <c r="A7" s="3">
        <v>6</v>
      </c>
      <c r="B7" s="3" t="s">
        <v>2200</v>
      </c>
      <c r="C7" s="3" t="s">
        <v>2201</v>
      </c>
      <c r="D7" s="3" t="s">
        <v>329</v>
      </c>
      <c r="E7" s="3" t="s">
        <v>585</v>
      </c>
      <c r="F7" s="4" t="s">
        <v>324</v>
      </c>
      <c r="G7" s="4" t="s">
        <v>324</v>
      </c>
      <c r="H7" s="4" t="s">
        <v>312</v>
      </c>
      <c r="I7" s="4" t="s">
        <v>324</v>
      </c>
    </row>
    <row r="8" spans="1:9">
      <c r="A8" s="3">
        <v>7</v>
      </c>
      <c r="B8" s="3" t="s">
        <v>2202</v>
      </c>
      <c r="C8" s="3" t="s">
        <v>2203</v>
      </c>
      <c r="D8" s="3" t="s">
        <v>329</v>
      </c>
      <c r="E8" s="3" t="s">
        <v>2204</v>
      </c>
      <c r="F8" s="4" t="s">
        <v>324</v>
      </c>
      <c r="G8" s="4" t="s">
        <v>312</v>
      </c>
      <c r="H8" s="4" t="s">
        <v>312</v>
      </c>
      <c r="I8" s="4" t="s">
        <v>324</v>
      </c>
    </row>
    <row r="9" spans="1:9">
      <c r="A9" s="3">
        <v>8</v>
      </c>
      <c r="B9" s="3" t="s">
        <v>2205</v>
      </c>
      <c r="C9" s="3" t="s">
        <v>2206</v>
      </c>
      <c r="D9" s="3" t="s">
        <v>329</v>
      </c>
      <c r="E9" s="3" t="s">
        <v>2207</v>
      </c>
      <c r="F9" s="4" t="s">
        <v>324</v>
      </c>
      <c r="G9" s="4" t="s">
        <v>312</v>
      </c>
      <c r="H9" s="4" t="s">
        <v>312</v>
      </c>
      <c r="I9" s="4" t="s">
        <v>324</v>
      </c>
    </row>
    <row r="10" spans="1:9">
      <c r="A10" s="3">
        <v>9</v>
      </c>
      <c r="B10" s="3" t="s">
        <v>2208</v>
      </c>
      <c r="C10" s="3" t="s">
        <v>2209</v>
      </c>
      <c r="D10" s="3" t="s">
        <v>329</v>
      </c>
      <c r="E10" s="3" t="s">
        <v>2125</v>
      </c>
      <c r="F10" s="4" t="s">
        <v>324</v>
      </c>
      <c r="G10" s="4" t="s">
        <v>324</v>
      </c>
      <c r="H10" s="4" t="s">
        <v>312</v>
      </c>
      <c r="I10" s="4" t="s">
        <v>324</v>
      </c>
    </row>
  </sheetData>
  <phoneticPr fontId="4" type="noConversion"/>
  <conditionalFormatting sqref="F1:I10">
    <cfRule type="cellIs" dxfId="7" priority="2" operator="equal">
      <formula>"Yes"</formula>
    </cfRule>
  </conditionalFormatting>
  <conditionalFormatting sqref="H2:H10 F5:H5">
    <cfRule type="cellIs" dxfId="6" priority="3" operator="equal">
      <formula>"Yes"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79A50-4144-4666-B3EF-6DB94B5D6ED1}">
  <dimension ref="A1:I19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4.140625" bestFit="1" customWidth="1"/>
    <col min="2" max="2" width="13.85546875" bestFit="1" customWidth="1"/>
    <col min="3" max="3" width="57.28515625" bestFit="1" customWidth="1"/>
    <col min="4" max="4" width="13.5703125" bestFit="1" customWidth="1"/>
    <col min="5" max="5" width="32.2851562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324</v>
      </c>
      <c r="G2" s="4" t="s">
        <v>324</v>
      </c>
      <c r="H2" s="4" t="s">
        <v>324</v>
      </c>
      <c r="I2" s="4" t="s">
        <v>324</v>
      </c>
    </row>
    <row r="3" spans="1:9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324</v>
      </c>
      <c r="G3" s="4" t="s">
        <v>324</v>
      </c>
      <c r="H3" s="4" t="s">
        <v>324</v>
      </c>
      <c r="I3" s="4" t="s">
        <v>324</v>
      </c>
    </row>
    <row r="4" spans="1:9">
      <c r="A4" s="3">
        <v>3</v>
      </c>
      <c r="B4" s="3" t="s">
        <v>331</v>
      </c>
      <c r="C4" s="3" t="s">
        <v>332</v>
      </c>
      <c r="D4" s="3" t="s">
        <v>329</v>
      </c>
      <c r="E4" s="3" t="s">
        <v>333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>
      <c r="A5" s="3"/>
      <c r="B5" s="3" t="s">
        <v>2210</v>
      </c>
      <c r="C5" s="3" t="s">
        <v>2211</v>
      </c>
      <c r="D5" s="3" t="s">
        <v>323</v>
      </c>
      <c r="E5" s="3"/>
      <c r="F5" s="4" t="s">
        <v>312</v>
      </c>
      <c r="G5" s="4" t="s">
        <v>324</v>
      </c>
      <c r="H5" s="4" t="s">
        <v>324</v>
      </c>
      <c r="I5" s="4" t="s">
        <v>324</v>
      </c>
    </row>
    <row r="6" spans="1:9" ht="60">
      <c r="A6" s="3">
        <v>5</v>
      </c>
      <c r="B6" s="3" t="s">
        <v>2212</v>
      </c>
      <c r="C6" s="3" t="s">
        <v>2213</v>
      </c>
      <c r="D6" s="3" t="s">
        <v>329</v>
      </c>
      <c r="E6" s="56" t="s">
        <v>2106</v>
      </c>
      <c r="F6" s="4" t="s">
        <v>312</v>
      </c>
      <c r="G6" s="4" t="s">
        <v>324</v>
      </c>
      <c r="H6" s="4" t="s">
        <v>324</v>
      </c>
      <c r="I6" s="4" t="s">
        <v>324</v>
      </c>
    </row>
    <row r="7" spans="1:9" s="36" customFormat="1">
      <c r="A7" s="5">
        <v>6</v>
      </c>
      <c r="B7" s="3" t="s">
        <v>2214</v>
      </c>
      <c r="C7" s="5" t="s">
        <v>2215</v>
      </c>
      <c r="D7" s="5" t="s">
        <v>329</v>
      </c>
      <c r="E7" s="5" t="s">
        <v>2112</v>
      </c>
      <c r="F7" s="51" t="s">
        <v>312</v>
      </c>
      <c r="G7" s="51" t="s">
        <v>312</v>
      </c>
      <c r="H7" s="51" t="s">
        <v>312</v>
      </c>
      <c r="I7" s="51" t="s">
        <v>324</v>
      </c>
    </row>
    <row r="8" spans="1:9">
      <c r="A8" s="3">
        <v>7</v>
      </c>
      <c r="B8" s="3" t="s">
        <v>2216</v>
      </c>
      <c r="C8" s="3" t="s">
        <v>2217</v>
      </c>
      <c r="D8" s="3" t="s">
        <v>329</v>
      </c>
      <c r="E8" s="3" t="s">
        <v>2115</v>
      </c>
      <c r="F8" s="4" t="s">
        <v>312</v>
      </c>
      <c r="G8" s="4" t="s">
        <v>312</v>
      </c>
      <c r="H8" s="4" t="s">
        <v>324</v>
      </c>
      <c r="I8" s="4" t="s">
        <v>324</v>
      </c>
    </row>
    <row r="9" spans="1:9">
      <c r="A9" s="3">
        <v>8</v>
      </c>
      <c r="B9" s="3" t="s">
        <v>2218</v>
      </c>
      <c r="C9" s="3" t="s">
        <v>2219</v>
      </c>
      <c r="D9" s="3" t="s">
        <v>323</v>
      </c>
      <c r="E9" s="3"/>
      <c r="F9" s="4" t="s">
        <v>312</v>
      </c>
      <c r="G9" s="4" t="s">
        <v>324</v>
      </c>
      <c r="H9" s="4" t="s">
        <v>324</v>
      </c>
      <c r="I9" s="4" t="s">
        <v>324</v>
      </c>
    </row>
    <row r="10" spans="1:9">
      <c r="A10" s="3">
        <v>9</v>
      </c>
      <c r="B10" s="3" t="s">
        <v>2220</v>
      </c>
      <c r="C10" s="3" t="s">
        <v>2221</v>
      </c>
      <c r="D10" s="3" t="s">
        <v>329</v>
      </c>
      <c r="E10" s="3" t="s">
        <v>2120</v>
      </c>
      <c r="F10" s="4" t="s">
        <v>312</v>
      </c>
      <c r="G10" s="4" t="s">
        <v>312</v>
      </c>
      <c r="H10" s="4" t="s">
        <v>324</v>
      </c>
      <c r="I10" s="4" t="s">
        <v>324</v>
      </c>
    </row>
    <row r="11" spans="1:9">
      <c r="A11" s="3">
        <v>10</v>
      </c>
      <c r="B11" s="3" t="s">
        <v>2222</v>
      </c>
      <c r="C11" s="3" t="s">
        <v>2223</v>
      </c>
      <c r="D11" s="3" t="s">
        <v>323</v>
      </c>
      <c r="E11" s="3"/>
      <c r="F11" s="4" t="s">
        <v>312</v>
      </c>
      <c r="G11" s="4" t="s">
        <v>312</v>
      </c>
      <c r="H11" s="4" t="s">
        <v>324</v>
      </c>
      <c r="I11" s="4" t="s">
        <v>324</v>
      </c>
    </row>
    <row r="12" spans="1:9">
      <c r="A12" s="3">
        <v>11</v>
      </c>
      <c r="B12" s="3" t="s">
        <v>2224</v>
      </c>
      <c r="C12" s="3" t="s">
        <v>2225</v>
      </c>
      <c r="D12" s="3" t="s">
        <v>329</v>
      </c>
      <c r="E12" s="3" t="s">
        <v>2120</v>
      </c>
      <c r="F12" s="4" t="s">
        <v>312</v>
      </c>
      <c r="G12" s="4" t="s">
        <v>324</v>
      </c>
      <c r="H12" s="4" t="s">
        <v>324</v>
      </c>
      <c r="I12" s="4" t="s">
        <v>324</v>
      </c>
    </row>
    <row r="13" spans="1:9">
      <c r="A13" s="3">
        <v>12</v>
      </c>
      <c r="B13" s="3" t="s">
        <v>2226</v>
      </c>
      <c r="C13" s="3" t="s">
        <v>2227</v>
      </c>
      <c r="D13" s="3" t="s">
        <v>323</v>
      </c>
      <c r="E13" s="3"/>
      <c r="F13" s="4" t="s">
        <v>312</v>
      </c>
      <c r="G13" s="4" t="s">
        <v>324</v>
      </c>
      <c r="H13" s="4" t="s">
        <v>324</v>
      </c>
      <c r="I13" s="4" t="s">
        <v>324</v>
      </c>
    </row>
    <row r="14" spans="1:9">
      <c r="A14" s="3">
        <v>13</v>
      </c>
      <c r="B14" s="3" t="s">
        <v>2228</v>
      </c>
      <c r="C14" s="3" t="s">
        <v>2229</v>
      </c>
      <c r="D14" s="3" t="s">
        <v>329</v>
      </c>
      <c r="E14" s="3" t="s">
        <v>2109</v>
      </c>
      <c r="F14" s="4" t="s">
        <v>312</v>
      </c>
      <c r="G14" s="4" t="s">
        <v>324</v>
      </c>
      <c r="H14" s="4" t="s">
        <v>324</v>
      </c>
      <c r="I14" s="4" t="s">
        <v>324</v>
      </c>
    </row>
    <row r="15" spans="1:9">
      <c r="A15" s="3">
        <v>14</v>
      </c>
      <c r="B15" s="3" t="s">
        <v>2230</v>
      </c>
      <c r="C15" s="3" t="s">
        <v>2231</v>
      </c>
      <c r="D15" s="3" t="s">
        <v>329</v>
      </c>
      <c r="E15" s="3" t="s">
        <v>2232</v>
      </c>
      <c r="F15" s="4" t="s">
        <v>312</v>
      </c>
      <c r="G15" s="4" t="s">
        <v>324</v>
      </c>
      <c r="H15" s="4" t="s">
        <v>324</v>
      </c>
      <c r="I15" s="4" t="s">
        <v>312</v>
      </c>
    </row>
    <row r="16" spans="1:9" s="36" customFormat="1">
      <c r="A16" s="5">
        <v>16</v>
      </c>
      <c r="B16" s="3" t="s">
        <v>2233</v>
      </c>
      <c r="C16" s="5" t="s">
        <v>2234</v>
      </c>
      <c r="D16" s="5" t="s">
        <v>329</v>
      </c>
      <c r="E16" s="5" t="s">
        <v>2235</v>
      </c>
      <c r="F16" s="51" t="s">
        <v>312</v>
      </c>
      <c r="G16" s="51" t="s">
        <v>312</v>
      </c>
      <c r="H16" s="51" t="s">
        <v>312</v>
      </c>
      <c r="I16" s="51" t="s">
        <v>324</v>
      </c>
    </row>
    <row r="17" spans="1:9" s="36" customFormat="1">
      <c r="A17" s="5">
        <v>17</v>
      </c>
      <c r="B17" s="3" t="s">
        <v>2236</v>
      </c>
      <c r="C17" s="5" t="s">
        <v>2237</v>
      </c>
      <c r="D17" s="5" t="s">
        <v>329</v>
      </c>
      <c r="E17" s="5" t="s">
        <v>2238</v>
      </c>
      <c r="F17" s="51" t="s">
        <v>312</v>
      </c>
      <c r="G17" s="51" t="s">
        <v>312</v>
      </c>
      <c r="H17" s="51" t="s">
        <v>312</v>
      </c>
      <c r="I17" s="51" t="s">
        <v>324</v>
      </c>
    </row>
    <row r="18" spans="1:9" s="36" customFormat="1"/>
    <row r="19" spans="1:9" s="36" customFormat="1"/>
  </sheetData>
  <phoneticPr fontId="4" type="noConversion"/>
  <conditionalFormatting sqref="F1:I17">
    <cfRule type="cellIs" dxfId="5" priority="3" operator="equal">
      <formula>"Yes"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80DBE-0D65-4F69-A6BE-E08BFE9B8796}">
  <sheetPr filterMode="1"/>
  <dimension ref="A1:I209"/>
  <sheetViews>
    <sheetView topLeftCell="B1" workbookViewId="0">
      <pane xSplit="1" ySplit="1" topLeftCell="C2" activePane="bottomRight" state="frozen"/>
      <selection pane="bottomRight" activeCell="C160" sqref="C160"/>
      <selection pane="bottomLeft" activeCell="B2" sqref="B2"/>
      <selection pane="topRight" activeCell="C1" sqref="C1"/>
    </sheetView>
  </sheetViews>
  <sheetFormatPr defaultRowHeight="15"/>
  <cols>
    <col min="1" max="1" width="4.140625" bestFit="1" customWidth="1"/>
    <col min="2" max="2" width="13.28515625" bestFit="1" customWidth="1"/>
    <col min="3" max="3" width="56.85546875" customWidth="1"/>
    <col min="4" max="4" width="12.85546875" bestFit="1" customWidth="1"/>
    <col min="5" max="5" width="36.2851562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7">
        <v>1</v>
      </c>
      <c r="B2" s="7" t="s">
        <v>321</v>
      </c>
      <c r="C2" s="7" t="s">
        <v>322</v>
      </c>
      <c r="D2" s="7" t="s">
        <v>323</v>
      </c>
      <c r="E2" s="7" t="s">
        <v>862</v>
      </c>
      <c r="F2" s="4" t="s">
        <v>324</v>
      </c>
      <c r="G2" s="4" t="s">
        <v>324</v>
      </c>
      <c r="H2" s="4" t="s">
        <v>324</v>
      </c>
      <c r="I2" s="4" t="s">
        <v>324</v>
      </c>
    </row>
    <row r="3" spans="1:9">
      <c r="A3" s="7">
        <v>2</v>
      </c>
      <c r="B3" s="7" t="s">
        <v>325</v>
      </c>
      <c r="C3" s="7" t="s">
        <v>863</v>
      </c>
      <c r="D3" s="7" t="s">
        <v>323</v>
      </c>
      <c r="E3" s="7" t="s">
        <v>864</v>
      </c>
      <c r="F3" s="4" t="s">
        <v>324</v>
      </c>
      <c r="G3" s="4" t="s">
        <v>324</v>
      </c>
      <c r="H3" s="4" t="s">
        <v>324</v>
      </c>
      <c r="I3" s="4" t="s">
        <v>324</v>
      </c>
    </row>
    <row r="4" spans="1:9">
      <c r="A4" s="7">
        <v>3</v>
      </c>
      <c r="B4" s="7" t="s">
        <v>331</v>
      </c>
      <c r="C4" s="7" t="s">
        <v>865</v>
      </c>
      <c r="D4" s="7" t="s">
        <v>323</v>
      </c>
      <c r="E4" s="7" t="s">
        <v>866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 hidden="1">
      <c r="A5" s="7">
        <v>4</v>
      </c>
      <c r="B5" s="7" t="s">
        <v>2239</v>
      </c>
      <c r="C5" s="7" t="s">
        <v>2240</v>
      </c>
      <c r="D5" s="7" t="s">
        <v>329</v>
      </c>
      <c r="E5" s="7" t="s">
        <v>2241</v>
      </c>
      <c r="F5" s="4" t="s">
        <v>324</v>
      </c>
      <c r="G5" s="4" t="s">
        <v>324</v>
      </c>
      <c r="H5" s="4" t="s">
        <v>312</v>
      </c>
      <c r="I5" s="4" t="s">
        <v>312</v>
      </c>
    </row>
    <row r="6" spans="1:9">
      <c r="A6" s="7">
        <v>5</v>
      </c>
      <c r="B6" s="7" t="s">
        <v>2242</v>
      </c>
      <c r="C6" s="7" t="s">
        <v>2243</v>
      </c>
      <c r="D6" s="7" t="s">
        <v>323</v>
      </c>
      <c r="E6" s="7" t="s">
        <v>2244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 hidden="1">
      <c r="A7" s="7">
        <v>6</v>
      </c>
      <c r="B7" s="7" t="s">
        <v>2245</v>
      </c>
      <c r="C7" s="7" t="s">
        <v>2246</v>
      </c>
      <c r="D7" s="7" t="s">
        <v>323</v>
      </c>
      <c r="E7" s="7" t="s">
        <v>2244</v>
      </c>
      <c r="F7" s="4" t="s">
        <v>312</v>
      </c>
      <c r="G7" s="4" t="s">
        <v>312</v>
      </c>
      <c r="H7" s="4" t="s">
        <v>312</v>
      </c>
      <c r="I7" s="4" t="s">
        <v>324</v>
      </c>
    </row>
    <row r="8" spans="1:9" hidden="1">
      <c r="A8" s="7">
        <v>7</v>
      </c>
      <c r="B8" s="7" t="s">
        <v>2247</v>
      </c>
      <c r="C8" s="7" t="s">
        <v>2248</v>
      </c>
      <c r="D8" s="7" t="s">
        <v>329</v>
      </c>
      <c r="E8" s="7" t="s">
        <v>2241</v>
      </c>
      <c r="F8" s="4" t="s">
        <v>312</v>
      </c>
      <c r="G8" s="4" t="s">
        <v>324</v>
      </c>
      <c r="H8" s="4" t="s">
        <v>312</v>
      </c>
      <c r="I8" s="4" t="s">
        <v>312</v>
      </c>
    </row>
    <row r="9" spans="1:9">
      <c r="A9" s="7">
        <v>8</v>
      </c>
      <c r="B9" s="7" t="s">
        <v>2249</v>
      </c>
      <c r="C9" s="7" t="s">
        <v>2250</v>
      </c>
      <c r="D9" s="7" t="s">
        <v>323</v>
      </c>
      <c r="E9" s="7" t="s">
        <v>2244</v>
      </c>
      <c r="F9" s="4" t="s">
        <v>312</v>
      </c>
      <c r="G9" s="4" t="s">
        <v>324</v>
      </c>
      <c r="H9" s="4" t="s">
        <v>324</v>
      </c>
      <c r="I9" s="4" t="s">
        <v>324</v>
      </c>
    </row>
    <row r="10" spans="1:9" hidden="1">
      <c r="A10" s="7">
        <v>9</v>
      </c>
      <c r="B10" s="7" t="s">
        <v>2251</v>
      </c>
      <c r="C10" s="7" t="s">
        <v>2252</v>
      </c>
      <c r="D10" s="7" t="s">
        <v>323</v>
      </c>
      <c r="E10" s="7" t="s">
        <v>2244</v>
      </c>
      <c r="F10" s="4" t="s">
        <v>312</v>
      </c>
      <c r="G10" s="4" t="s">
        <v>312</v>
      </c>
      <c r="H10" s="4" t="s">
        <v>312</v>
      </c>
      <c r="I10" s="4" t="s">
        <v>324</v>
      </c>
    </row>
    <row r="11" spans="1:9" hidden="1">
      <c r="A11" s="7">
        <v>10</v>
      </c>
      <c r="B11" s="7" t="s">
        <v>2253</v>
      </c>
      <c r="C11" s="7" t="s">
        <v>2254</v>
      </c>
      <c r="D11" s="7" t="s">
        <v>329</v>
      </c>
      <c r="E11" s="7" t="s">
        <v>2241</v>
      </c>
      <c r="F11" s="4" t="s">
        <v>324</v>
      </c>
      <c r="G11" s="4" t="s">
        <v>324</v>
      </c>
      <c r="H11" s="4" t="s">
        <v>312</v>
      </c>
      <c r="I11" s="4" t="s">
        <v>324</v>
      </c>
    </row>
    <row r="12" spans="1:9" hidden="1">
      <c r="A12" s="7">
        <v>11</v>
      </c>
      <c r="B12" s="7" t="s">
        <v>2255</v>
      </c>
      <c r="C12" s="7" t="s">
        <v>2256</v>
      </c>
      <c r="D12" s="7" t="s">
        <v>329</v>
      </c>
      <c r="E12" s="7" t="s">
        <v>2257</v>
      </c>
      <c r="F12" s="4" t="s">
        <v>312</v>
      </c>
      <c r="G12" s="4" t="s">
        <v>312</v>
      </c>
      <c r="H12" s="4" t="s">
        <v>312</v>
      </c>
      <c r="I12" s="4" t="s">
        <v>324</v>
      </c>
    </row>
    <row r="13" spans="1:9">
      <c r="A13" s="7">
        <v>12</v>
      </c>
      <c r="B13" s="7" t="s">
        <v>2258</v>
      </c>
      <c r="C13" s="7" t="s">
        <v>2259</v>
      </c>
      <c r="D13" s="7" t="s">
        <v>323</v>
      </c>
      <c r="E13" s="7" t="s">
        <v>2244</v>
      </c>
      <c r="F13" s="4" t="s">
        <v>324</v>
      </c>
      <c r="G13" s="4" t="s">
        <v>324</v>
      </c>
      <c r="H13" s="4" t="s">
        <v>324</v>
      </c>
      <c r="I13" s="4" t="s">
        <v>324</v>
      </c>
    </row>
    <row r="14" spans="1:9" hidden="1">
      <c r="A14" s="7">
        <v>13</v>
      </c>
      <c r="B14" s="7" t="s">
        <v>2260</v>
      </c>
      <c r="C14" s="7" t="s">
        <v>2261</v>
      </c>
      <c r="D14" s="7" t="s">
        <v>323</v>
      </c>
      <c r="E14" s="7" t="s">
        <v>2244</v>
      </c>
      <c r="F14" s="4" t="s">
        <v>312</v>
      </c>
      <c r="G14" s="4" t="s">
        <v>312</v>
      </c>
      <c r="H14" s="4" t="s">
        <v>312</v>
      </c>
      <c r="I14" s="4" t="s">
        <v>324</v>
      </c>
    </row>
    <row r="15" spans="1:9" hidden="1">
      <c r="A15" s="7">
        <v>14</v>
      </c>
      <c r="B15" s="7" t="s">
        <v>2262</v>
      </c>
      <c r="C15" s="7" t="s">
        <v>2263</v>
      </c>
      <c r="D15" s="7" t="s">
        <v>329</v>
      </c>
      <c r="E15" s="7" t="s">
        <v>2241</v>
      </c>
      <c r="F15" s="4" t="s">
        <v>324</v>
      </c>
      <c r="G15" s="4" t="s">
        <v>312</v>
      </c>
      <c r="H15" s="4" t="s">
        <v>312</v>
      </c>
      <c r="I15" s="4" t="s">
        <v>312</v>
      </c>
    </row>
    <row r="16" spans="1:9" hidden="1">
      <c r="A16" s="7">
        <v>15</v>
      </c>
      <c r="B16" s="7" t="s">
        <v>2264</v>
      </c>
      <c r="C16" s="7" t="s">
        <v>2265</v>
      </c>
      <c r="D16" s="7" t="s">
        <v>323</v>
      </c>
      <c r="E16" s="7" t="s">
        <v>1662</v>
      </c>
      <c r="F16" s="4" t="s">
        <v>324</v>
      </c>
      <c r="G16" s="4" t="s">
        <v>312</v>
      </c>
      <c r="H16" s="4" t="s">
        <v>312</v>
      </c>
      <c r="I16" s="4" t="s">
        <v>312</v>
      </c>
    </row>
    <row r="17" spans="1:9" hidden="1">
      <c r="A17" s="7">
        <v>16</v>
      </c>
      <c r="B17" s="7" t="s">
        <v>2266</v>
      </c>
      <c r="C17" s="7" t="s">
        <v>2267</v>
      </c>
      <c r="D17" s="7" t="s">
        <v>329</v>
      </c>
      <c r="E17" s="7" t="s">
        <v>2241</v>
      </c>
      <c r="F17" s="4" t="s">
        <v>324</v>
      </c>
      <c r="G17" s="4" t="s">
        <v>324</v>
      </c>
      <c r="H17" s="4" t="s">
        <v>312</v>
      </c>
      <c r="I17" s="4" t="s">
        <v>312</v>
      </c>
    </row>
    <row r="18" spans="1:9" hidden="1">
      <c r="A18" s="7">
        <v>17</v>
      </c>
      <c r="B18" s="7" t="s">
        <v>2268</v>
      </c>
      <c r="C18" s="7" t="s">
        <v>2269</v>
      </c>
      <c r="D18" s="7" t="s">
        <v>323</v>
      </c>
      <c r="E18" s="7" t="s">
        <v>880</v>
      </c>
      <c r="F18" s="4" t="s">
        <v>324</v>
      </c>
      <c r="G18" s="4" t="s">
        <v>324</v>
      </c>
      <c r="H18" s="4" t="s">
        <v>312</v>
      </c>
      <c r="I18" s="4" t="s">
        <v>312</v>
      </c>
    </row>
    <row r="19" spans="1:9" hidden="1">
      <c r="A19" s="7">
        <v>18</v>
      </c>
      <c r="B19" s="7" t="s">
        <v>2270</v>
      </c>
      <c r="C19" s="7" t="s">
        <v>2271</v>
      </c>
      <c r="D19" s="7" t="s">
        <v>329</v>
      </c>
      <c r="E19" s="7" t="s">
        <v>2241</v>
      </c>
      <c r="F19" s="4" t="s">
        <v>324</v>
      </c>
      <c r="G19" s="4" t="s">
        <v>324</v>
      </c>
      <c r="H19" s="4" t="s">
        <v>312</v>
      </c>
      <c r="I19" s="4" t="s">
        <v>324</v>
      </c>
    </row>
    <row r="20" spans="1:9" hidden="1">
      <c r="A20" s="7">
        <v>19</v>
      </c>
      <c r="B20" s="7" t="s">
        <v>2272</v>
      </c>
      <c r="C20" s="7" t="s">
        <v>2273</v>
      </c>
      <c r="D20" s="7" t="s">
        <v>329</v>
      </c>
      <c r="E20" s="7" t="s">
        <v>2274</v>
      </c>
      <c r="F20" s="4" t="s">
        <v>312</v>
      </c>
      <c r="G20" s="4" t="s">
        <v>312</v>
      </c>
      <c r="H20" s="4" t="s">
        <v>312</v>
      </c>
      <c r="I20" s="4" t="s">
        <v>324</v>
      </c>
    </row>
    <row r="21" spans="1:9" hidden="1">
      <c r="A21" s="7">
        <v>20</v>
      </c>
      <c r="B21" s="7" t="s">
        <v>2275</v>
      </c>
      <c r="C21" s="7" t="s">
        <v>2276</v>
      </c>
      <c r="D21" s="7" t="s">
        <v>329</v>
      </c>
      <c r="E21" s="7" t="s">
        <v>2277</v>
      </c>
      <c r="F21" s="4" t="s">
        <v>312</v>
      </c>
      <c r="G21" s="4" t="s">
        <v>324</v>
      </c>
      <c r="H21" s="4" t="s">
        <v>312</v>
      </c>
      <c r="I21" s="4" t="s">
        <v>312</v>
      </c>
    </row>
    <row r="22" spans="1:9" hidden="1">
      <c r="A22" s="7">
        <v>21</v>
      </c>
      <c r="B22" s="7" t="s">
        <v>2278</v>
      </c>
      <c r="C22" s="7" t="s">
        <v>2279</v>
      </c>
      <c r="D22" s="7" t="s">
        <v>329</v>
      </c>
      <c r="E22" s="7" t="s">
        <v>2280</v>
      </c>
      <c r="F22" s="4" t="s">
        <v>324</v>
      </c>
      <c r="G22" s="4" t="s">
        <v>312</v>
      </c>
      <c r="H22" s="4" t="s">
        <v>312</v>
      </c>
      <c r="I22" s="4" t="s">
        <v>312</v>
      </c>
    </row>
    <row r="23" spans="1:9">
      <c r="A23" s="7">
        <v>22</v>
      </c>
      <c r="B23" s="7" t="s">
        <v>2281</v>
      </c>
      <c r="C23" s="7" t="s">
        <v>2282</v>
      </c>
      <c r="D23" s="7" t="s">
        <v>323</v>
      </c>
      <c r="E23" s="7" t="s">
        <v>2244</v>
      </c>
      <c r="F23" s="4" t="s">
        <v>324</v>
      </c>
      <c r="G23" s="4" t="s">
        <v>324</v>
      </c>
      <c r="H23" s="4" t="s">
        <v>324</v>
      </c>
      <c r="I23" s="4" t="s">
        <v>324</v>
      </c>
    </row>
    <row r="24" spans="1:9" hidden="1">
      <c r="A24" s="7">
        <v>23</v>
      </c>
      <c r="B24" s="7" t="s">
        <v>2283</v>
      </c>
      <c r="C24" s="7" t="s">
        <v>2284</v>
      </c>
      <c r="D24" s="7" t="s">
        <v>323</v>
      </c>
      <c r="E24" s="7" t="s">
        <v>2244</v>
      </c>
      <c r="F24" s="4" t="s">
        <v>312</v>
      </c>
      <c r="G24" s="4" t="s">
        <v>312</v>
      </c>
      <c r="H24" s="4" t="s">
        <v>312</v>
      </c>
      <c r="I24" s="4" t="s">
        <v>324</v>
      </c>
    </row>
    <row r="25" spans="1:9" hidden="1">
      <c r="A25" s="7">
        <v>24</v>
      </c>
      <c r="B25" s="7" t="s">
        <v>2285</v>
      </c>
      <c r="C25" s="7" t="s">
        <v>2286</v>
      </c>
      <c r="D25" s="7" t="s">
        <v>323</v>
      </c>
      <c r="E25" s="7" t="s">
        <v>2287</v>
      </c>
      <c r="F25" s="4" t="s">
        <v>312</v>
      </c>
      <c r="G25" s="4" t="s">
        <v>324</v>
      </c>
      <c r="H25" s="4" t="s">
        <v>312</v>
      </c>
      <c r="I25" s="4" t="s">
        <v>312</v>
      </c>
    </row>
    <row r="26" spans="1:9" hidden="1">
      <c r="A26" s="7">
        <v>25</v>
      </c>
      <c r="B26" s="7" t="s">
        <v>2288</v>
      </c>
      <c r="C26" s="7" t="s">
        <v>2289</v>
      </c>
      <c r="D26" s="7" t="s">
        <v>323</v>
      </c>
      <c r="E26" s="7" t="s">
        <v>2244</v>
      </c>
      <c r="F26" s="4" t="s">
        <v>312</v>
      </c>
      <c r="G26" s="4" t="s">
        <v>324</v>
      </c>
      <c r="H26" s="4" t="s">
        <v>312</v>
      </c>
      <c r="I26" s="4" t="s">
        <v>312</v>
      </c>
    </row>
    <row r="27" spans="1:9" hidden="1">
      <c r="A27" s="7">
        <v>26</v>
      </c>
      <c r="B27" s="7" t="s">
        <v>2290</v>
      </c>
      <c r="C27" s="7" t="s">
        <v>2291</v>
      </c>
      <c r="D27" s="7" t="s">
        <v>329</v>
      </c>
      <c r="E27" s="7" t="s">
        <v>2292</v>
      </c>
      <c r="F27" s="4" t="s">
        <v>312</v>
      </c>
      <c r="G27" s="4" t="s">
        <v>324</v>
      </c>
      <c r="H27" s="4" t="s">
        <v>312</v>
      </c>
      <c r="I27" s="4" t="s">
        <v>312</v>
      </c>
    </row>
    <row r="28" spans="1:9" hidden="1">
      <c r="A28" s="7">
        <v>27</v>
      </c>
      <c r="B28" s="7" t="s">
        <v>2293</v>
      </c>
      <c r="C28" s="7" t="s">
        <v>2294</v>
      </c>
      <c r="D28" s="7" t="s">
        <v>323</v>
      </c>
      <c r="E28" s="7" t="s">
        <v>880</v>
      </c>
      <c r="F28" s="4" t="s">
        <v>312</v>
      </c>
      <c r="G28" s="4" t="s">
        <v>324</v>
      </c>
      <c r="H28" s="4" t="s">
        <v>312</v>
      </c>
      <c r="I28" s="4" t="s">
        <v>312</v>
      </c>
    </row>
    <row r="29" spans="1:9" hidden="1">
      <c r="A29" s="7">
        <v>28</v>
      </c>
      <c r="B29" s="7" t="s">
        <v>2295</v>
      </c>
      <c r="C29" s="7" t="s">
        <v>2296</v>
      </c>
      <c r="D29" s="7" t="s">
        <v>323</v>
      </c>
      <c r="E29" s="7" t="s">
        <v>880</v>
      </c>
      <c r="F29" s="4" t="s">
        <v>312</v>
      </c>
      <c r="G29" s="4" t="s">
        <v>324</v>
      </c>
      <c r="H29" s="4" t="s">
        <v>312</v>
      </c>
      <c r="I29" s="4" t="s">
        <v>312</v>
      </c>
    </row>
    <row r="30" spans="1:9" hidden="1">
      <c r="A30" s="7">
        <v>29</v>
      </c>
      <c r="B30" s="7" t="s">
        <v>2297</v>
      </c>
      <c r="C30" s="7" t="s">
        <v>2298</v>
      </c>
      <c r="D30" s="7" t="s">
        <v>323</v>
      </c>
      <c r="E30" s="7" t="s">
        <v>880</v>
      </c>
      <c r="F30" s="4" t="s">
        <v>312</v>
      </c>
      <c r="G30" s="4" t="s">
        <v>324</v>
      </c>
      <c r="H30" s="4" t="s">
        <v>312</v>
      </c>
      <c r="I30" s="4" t="s">
        <v>312</v>
      </c>
    </row>
    <row r="31" spans="1:9" hidden="1">
      <c r="A31" s="7">
        <v>30</v>
      </c>
      <c r="B31" s="7" t="s">
        <v>2299</v>
      </c>
      <c r="C31" s="7" t="s">
        <v>2300</v>
      </c>
      <c r="D31" s="7" t="s">
        <v>323</v>
      </c>
      <c r="E31" s="7" t="s">
        <v>880</v>
      </c>
      <c r="F31" s="4" t="s">
        <v>312</v>
      </c>
      <c r="G31" s="4" t="s">
        <v>324</v>
      </c>
      <c r="H31" s="4" t="s">
        <v>312</v>
      </c>
      <c r="I31" s="4" t="s">
        <v>312</v>
      </c>
    </row>
    <row r="32" spans="1:9" hidden="1">
      <c r="A32" s="7">
        <v>31</v>
      </c>
      <c r="B32" s="7" t="s">
        <v>2301</v>
      </c>
      <c r="C32" s="7" t="s">
        <v>2302</v>
      </c>
      <c r="D32" s="7" t="s">
        <v>323</v>
      </c>
      <c r="E32" s="7" t="s">
        <v>880</v>
      </c>
      <c r="F32" s="4" t="s">
        <v>312</v>
      </c>
      <c r="G32" s="4" t="s">
        <v>324</v>
      </c>
      <c r="H32" s="4" t="s">
        <v>312</v>
      </c>
      <c r="I32" s="4" t="s">
        <v>312</v>
      </c>
    </row>
    <row r="33" spans="1:9" hidden="1">
      <c r="A33" s="7">
        <v>32</v>
      </c>
      <c r="B33" s="7" t="s">
        <v>2303</v>
      </c>
      <c r="C33" s="7" t="s">
        <v>2304</v>
      </c>
      <c r="D33" s="7" t="s">
        <v>329</v>
      </c>
      <c r="E33" s="7" t="s">
        <v>2292</v>
      </c>
      <c r="F33" s="4" t="s">
        <v>312</v>
      </c>
      <c r="G33" s="4" t="s">
        <v>324</v>
      </c>
      <c r="H33" s="4" t="s">
        <v>312</v>
      </c>
      <c r="I33" s="4" t="s">
        <v>312</v>
      </c>
    </row>
    <row r="34" spans="1:9" hidden="1">
      <c r="A34" s="7">
        <v>33</v>
      </c>
      <c r="B34" s="7" t="s">
        <v>2305</v>
      </c>
      <c r="C34" s="7" t="s">
        <v>2306</v>
      </c>
      <c r="D34" s="7" t="s">
        <v>323</v>
      </c>
      <c r="E34" s="7" t="s">
        <v>880</v>
      </c>
      <c r="F34" s="4" t="s">
        <v>312</v>
      </c>
      <c r="G34" s="4" t="s">
        <v>324</v>
      </c>
      <c r="H34" s="4" t="s">
        <v>312</v>
      </c>
      <c r="I34" s="4" t="s">
        <v>312</v>
      </c>
    </row>
    <row r="35" spans="1:9" hidden="1">
      <c r="A35" s="7">
        <v>34</v>
      </c>
      <c r="B35" s="7" t="s">
        <v>2307</v>
      </c>
      <c r="C35" s="7" t="s">
        <v>2308</v>
      </c>
      <c r="D35" s="7" t="s">
        <v>323</v>
      </c>
      <c r="E35" s="7" t="s">
        <v>880</v>
      </c>
      <c r="F35" s="4" t="s">
        <v>312</v>
      </c>
      <c r="G35" s="4" t="s">
        <v>324</v>
      </c>
      <c r="H35" s="4" t="s">
        <v>312</v>
      </c>
      <c r="I35" s="4" t="s">
        <v>312</v>
      </c>
    </row>
    <row r="36" spans="1:9" hidden="1">
      <c r="A36" s="7">
        <v>35</v>
      </c>
      <c r="B36" s="7" t="s">
        <v>2309</v>
      </c>
      <c r="C36" s="7" t="s">
        <v>2310</v>
      </c>
      <c r="D36" s="7" t="s">
        <v>329</v>
      </c>
      <c r="E36" s="7" t="s">
        <v>2257</v>
      </c>
      <c r="F36" s="4" t="s">
        <v>324</v>
      </c>
      <c r="G36" s="4" t="s">
        <v>312</v>
      </c>
      <c r="H36" s="4" t="s">
        <v>312</v>
      </c>
      <c r="I36" s="4" t="s">
        <v>312</v>
      </c>
    </row>
    <row r="37" spans="1:9" hidden="1">
      <c r="A37" s="7">
        <v>36</v>
      </c>
      <c r="B37" s="7" t="s">
        <v>2311</v>
      </c>
      <c r="C37" s="7" t="s">
        <v>2312</v>
      </c>
      <c r="D37" s="7" t="s">
        <v>329</v>
      </c>
      <c r="E37" s="7" t="s">
        <v>2313</v>
      </c>
      <c r="F37" s="4" t="s">
        <v>324</v>
      </c>
      <c r="G37" s="4" t="s">
        <v>312</v>
      </c>
      <c r="H37" s="4" t="s">
        <v>312</v>
      </c>
      <c r="I37" s="4" t="s">
        <v>312</v>
      </c>
    </row>
    <row r="38" spans="1:9" hidden="1">
      <c r="A38" s="7">
        <v>37</v>
      </c>
      <c r="B38" s="7" t="s">
        <v>2314</v>
      </c>
      <c r="C38" s="7" t="s">
        <v>2315</v>
      </c>
      <c r="D38" s="7" t="s">
        <v>323</v>
      </c>
      <c r="E38" s="7" t="s">
        <v>880</v>
      </c>
      <c r="F38" s="4" t="s">
        <v>324</v>
      </c>
      <c r="G38" s="4" t="s">
        <v>312</v>
      </c>
      <c r="H38" s="4" t="s">
        <v>312</v>
      </c>
      <c r="I38" s="4" t="s">
        <v>312</v>
      </c>
    </row>
    <row r="39" spans="1:9" hidden="1">
      <c r="A39" s="7">
        <v>38</v>
      </c>
      <c r="B39" s="7" t="s">
        <v>2316</v>
      </c>
      <c r="C39" s="7" t="s">
        <v>2317</v>
      </c>
      <c r="D39" s="7" t="s">
        <v>323</v>
      </c>
      <c r="E39" s="7" t="s">
        <v>880</v>
      </c>
      <c r="F39" s="4" t="s">
        <v>324</v>
      </c>
      <c r="G39" s="4" t="s">
        <v>312</v>
      </c>
      <c r="H39" s="4" t="s">
        <v>312</v>
      </c>
      <c r="I39" s="4" t="s">
        <v>312</v>
      </c>
    </row>
    <row r="40" spans="1:9" hidden="1">
      <c r="A40" s="7">
        <v>39</v>
      </c>
      <c r="B40" s="7" t="s">
        <v>2318</v>
      </c>
      <c r="C40" s="7" t="s">
        <v>2319</v>
      </c>
      <c r="D40" s="7" t="s">
        <v>323</v>
      </c>
      <c r="E40" s="7" t="s">
        <v>880</v>
      </c>
      <c r="F40" s="4" t="s">
        <v>324</v>
      </c>
      <c r="G40" s="4" t="s">
        <v>312</v>
      </c>
      <c r="H40" s="4" t="s">
        <v>312</v>
      </c>
      <c r="I40" s="4" t="s">
        <v>312</v>
      </c>
    </row>
    <row r="41" spans="1:9" hidden="1">
      <c r="A41" s="7">
        <v>40</v>
      </c>
      <c r="B41" s="7" t="s">
        <v>2320</v>
      </c>
      <c r="C41" s="7" t="s">
        <v>2321</v>
      </c>
      <c r="D41" s="7" t="s">
        <v>329</v>
      </c>
      <c r="E41" s="7" t="s">
        <v>2241</v>
      </c>
      <c r="F41" s="4" t="s">
        <v>312</v>
      </c>
      <c r="G41" s="4" t="s">
        <v>324</v>
      </c>
      <c r="H41" s="4" t="s">
        <v>312</v>
      </c>
      <c r="I41" s="4" t="s">
        <v>324</v>
      </c>
    </row>
    <row r="42" spans="1:9" hidden="1">
      <c r="A42" s="7">
        <v>41</v>
      </c>
      <c r="B42" s="7" t="s">
        <v>2322</v>
      </c>
      <c r="C42" s="7" t="s">
        <v>2323</v>
      </c>
      <c r="D42" s="7" t="s">
        <v>329</v>
      </c>
      <c r="E42" s="7" t="s">
        <v>2257</v>
      </c>
      <c r="F42" s="4" t="s">
        <v>312</v>
      </c>
      <c r="G42" s="4" t="s">
        <v>312</v>
      </c>
      <c r="H42" s="4" t="s">
        <v>312</v>
      </c>
      <c r="I42" s="4" t="s">
        <v>324</v>
      </c>
    </row>
    <row r="43" spans="1:9" hidden="1">
      <c r="A43" s="7">
        <v>42</v>
      </c>
      <c r="B43" s="7" t="s">
        <v>2324</v>
      </c>
      <c r="C43" s="7" t="s">
        <v>2325</v>
      </c>
      <c r="D43" s="7" t="s">
        <v>329</v>
      </c>
      <c r="E43" s="7" t="s">
        <v>2277</v>
      </c>
      <c r="F43" s="4" t="s">
        <v>312</v>
      </c>
      <c r="G43" s="4" t="s">
        <v>324</v>
      </c>
      <c r="H43" s="4" t="s">
        <v>312</v>
      </c>
      <c r="I43" s="4" t="s">
        <v>312</v>
      </c>
    </row>
    <row r="44" spans="1:9">
      <c r="A44" s="7">
        <v>43</v>
      </c>
      <c r="B44" s="7" t="s">
        <v>2326</v>
      </c>
      <c r="C44" s="7" t="s">
        <v>2327</v>
      </c>
      <c r="D44" s="7" t="s">
        <v>323</v>
      </c>
      <c r="E44" s="7" t="s">
        <v>880</v>
      </c>
      <c r="F44" s="4" t="s">
        <v>312</v>
      </c>
      <c r="G44" s="4" t="s">
        <v>324</v>
      </c>
      <c r="H44" s="4" t="s">
        <v>324</v>
      </c>
      <c r="I44" s="4" t="s">
        <v>324</v>
      </c>
    </row>
    <row r="45" spans="1:9" hidden="1">
      <c r="A45" s="7">
        <v>44</v>
      </c>
      <c r="B45" s="7" t="s">
        <v>2328</v>
      </c>
      <c r="C45" s="7" t="s">
        <v>2329</v>
      </c>
      <c r="D45" s="7" t="s">
        <v>323</v>
      </c>
      <c r="E45" s="7" t="s">
        <v>880</v>
      </c>
      <c r="F45" s="4" t="s">
        <v>312</v>
      </c>
      <c r="G45" s="4" t="s">
        <v>312</v>
      </c>
      <c r="H45" s="4" t="s">
        <v>312</v>
      </c>
      <c r="I45" s="4" t="s">
        <v>324</v>
      </c>
    </row>
    <row r="46" spans="1:9" hidden="1">
      <c r="A46" s="7">
        <v>45</v>
      </c>
      <c r="B46" s="7" t="s">
        <v>2330</v>
      </c>
      <c r="C46" s="7" t="s">
        <v>2331</v>
      </c>
      <c r="D46" s="7" t="s">
        <v>323</v>
      </c>
      <c r="E46" s="7" t="s">
        <v>880</v>
      </c>
      <c r="F46" s="4" t="s">
        <v>312</v>
      </c>
      <c r="G46" s="4" t="s">
        <v>324</v>
      </c>
      <c r="H46" s="4" t="s">
        <v>312</v>
      </c>
      <c r="I46" s="4" t="s">
        <v>312</v>
      </c>
    </row>
    <row r="47" spans="1:9" hidden="1">
      <c r="A47" s="7">
        <v>46</v>
      </c>
      <c r="B47" s="7" t="s">
        <v>2332</v>
      </c>
      <c r="C47" s="7" t="s">
        <v>2333</v>
      </c>
      <c r="D47" s="7" t="s">
        <v>323</v>
      </c>
      <c r="E47" s="7" t="s">
        <v>880</v>
      </c>
      <c r="F47" s="4" t="s">
        <v>312</v>
      </c>
      <c r="G47" s="4" t="s">
        <v>324</v>
      </c>
      <c r="H47" s="4" t="s">
        <v>312</v>
      </c>
      <c r="I47" s="4" t="s">
        <v>312</v>
      </c>
    </row>
    <row r="48" spans="1:9" hidden="1">
      <c r="A48" s="7">
        <v>47</v>
      </c>
      <c r="B48" s="7" t="s">
        <v>2334</v>
      </c>
      <c r="C48" s="7" t="s">
        <v>2335</v>
      </c>
      <c r="D48" s="7" t="s">
        <v>329</v>
      </c>
      <c r="E48" s="7" t="s">
        <v>2292</v>
      </c>
      <c r="F48" s="4" t="s">
        <v>312</v>
      </c>
      <c r="G48" s="4" t="s">
        <v>324</v>
      </c>
      <c r="H48" s="4" t="s">
        <v>312</v>
      </c>
      <c r="I48" s="4" t="s">
        <v>312</v>
      </c>
    </row>
    <row r="49" spans="1:9" hidden="1">
      <c r="A49" s="7">
        <v>48</v>
      </c>
      <c r="B49" s="7" t="s">
        <v>2336</v>
      </c>
      <c r="C49" s="7" t="s">
        <v>2337</v>
      </c>
      <c r="D49" s="7" t="s">
        <v>323</v>
      </c>
      <c r="E49" s="7" t="s">
        <v>880</v>
      </c>
      <c r="F49" s="4" t="s">
        <v>312</v>
      </c>
      <c r="G49" s="4" t="s">
        <v>324</v>
      </c>
      <c r="H49" s="4" t="s">
        <v>312</v>
      </c>
      <c r="I49" s="4" t="s">
        <v>312</v>
      </c>
    </row>
    <row r="50" spans="1:9" hidden="1">
      <c r="A50" s="7">
        <v>49</v>
      </c>
      <c r="B50" s="7" t="s">
        <v>2338</v>
      </c>
      <c r="C50" s="7" t="s">
        <v>2339</v>
      </c>
      <c r="D50" s="7" t="s">
        <v>323</v>
      </c>
      <c r="E50" s="7" t="s">
        <v>880</v>
      </c>
      <c r="F50" s="4" t="s">
        <v>312</v>
      </c>
      <c r="G50" s="4" t="s">
        <v>324</v>
      </c>
      <c r="H50" s="4" t="s">
        <v>312</v>
      </c>
      <c r="I50" s="4" t="s">
        <v>312</v>
      </c>
    </row>
    <row r="51" spans="1:9" hidden="1">
      <c r="A51" s="7">
        <v>50</v>
      </c>
      <c r="B51" s="7" t="s">
        <v>2340</v>
      </c>
      <c r="C51" s="7" t="s">
        <v>2341</v>
      </c>
      <c r="D51" s="7" t="s">
        <v>323</v>
      </c>
      <c r="E51" s="7" t="s">
        <v>880</v>
      </c>
      <c r="F51" s="4" t="s">
        <v>312</v>
      </c>
      <c r="G51" s="4" t="s">
        <v>324</v>
      </c>
      <c r="H51" s="4" t="s">
        <v>312</v>
      </c>
      <c r="I51" s="4" t="s">
        <v>312</v>
      </c>
    </row>
    <row r="52" spans="1:9" hidden="1">
      <c r="A52" s="7">
        <v>51</v>
      </c>
      <c r="B52" s="7" t="s">
        <v>2342</v>
      </c>
      <c r="C52" s="7" t="s">
        <v>2343</v>
      </c>
      <c r="D52" s="7" t="s">
        <v>323</v>
      </c>
      <c r="E52" s="7" t="s">
        <v>880</v>
      </c>
      <c r="F52" s="4" t="s">
        <v>312</v>
      </c>
      <c r="G52" s="4" t="s">
        <v>324</v>
      </c>
      <c r="H52" s="4" t="s">
        <v>312</v>
      </c>
      <c r="I52" s="4" t="s">
        <v>312</v>
      </c>
    </row>
    <row r="53" spans="1:9" hidden="1">
      <c r="A53" s="7">
        <v>52</v>
      </c>
      <c r="B53" s="7" t="s">
        <v>2344</v>
      </c>
      <c r="C53" s="7" t="s">
        <v>2345</v>
      </c>
      <c r="D53" s="7" t="s">
        <v>329</v>
      </c>
      <c r="E53" s="7" t="s">
        <v>2292</v>
      </c>
      <c r="F53" s="4" t="s">
        <v>312</v>
      </c>
      <c r="G53" s="4" t="s">
        <v>324</v>
      </c>
      <c r="H53" s="4" t="s">
        <v>312</v>
      </c>
      <c r="I53" s="4" t="s">
        <v>312</v>
      </c>
    </row>
    <row r="54" spans="1:9" hidden="1">
      <c r="A54" s="7">
        <v>53</v>
      </c>
      <c r="B54" s="7" t="s">
        <v>2346</v>
      </c>
      <c r="C54" s="7" t="s">
        <v>2347</v>
      </c>
      <c r="D54" s="7" t="s">
        <v>323</v>
      </c>
      <c r="E54" s="7" t="s">
        <v>880</v>
      </c>
      <c r="F54" s="4" t="s">
        <v>312</v>
      </c>
      <c r="G54" s="4" t="s">
        <v>324</v>
      </c>
      <c r="H54" s="4" t="s">
        <v>312</v>
      </c>
      <c r="I54" s="4" t="s">
        <v>312</v>
      </c>
    </row>
    <row r="55" spans="1:9" hidden="1">
      <c r="A55" s="7">
        <v>54</v>
      </c>
      <c r="B55" s="7" t="s">
        <v>2348</v>
      </c>
      <c r="C55" s="7" t="s">
        <v>2349</v>
      </c>
      <c r="D55" s="7" t="s">
        <v>323</v>
      </c>
      <c r="E55" s="7" t="s">
        <v>880</v>
      </c>
      <c r="F55" s="4" t="s">
        <v>312</v>
      </c>
      <c r="G55" s="4" t="s">
        <v>324</v>
      </c>
      <c r="H55" s="4" t="s">
        <v>312</v>
      </c>
      <c r="I55" s="4" t="s">
        <v>312</v>
      </c>
    </row>
    <row r="56" spans="1:9" hidden="1">
      <c r="A56" s="7">
        <v>55</v>
      </c>
      <c r="B56" s="7" t="s">
        <v>2350</v>
      </c>
      <c r="C56" s="7" t="s">
        <v>2351</v>
      </c>
      <c r="D56" s="7" t="s">
        <v>329</v>
      </c>
      <c r="E56" s="7" t="s">
        <v>2241</v>
      </c>
      <c r="F56" s="4" t="s">
        <v>324</v>
      </c>
      <c r="G56" s="4" t="s">
        <v>324</v>
      </c>
      <c r="H56" s="4" t="s">
        <v>312</v>
      </c>
      <c r="I56" s="4" t="s">
        <v>324</v>
      </c>
    </row>
    <row r="57" spans="1:9" hidden="1">
      <c r="A57" s="7">
        <v>56</v>
      </c>
      <c r="B57" s="7" t="s">
        <v>2352</v>
      </c>
      <c r="C57" s="7" t="s">
        <v>2353</v>
      </c>
      <c r="D57" s="7" t="s">
        <v>329</v>
      </c>
      <c r="E57" s="7" t="s">
        <v>2257</v>
      </c>
      <c r="F57" s="4" t="s">
        <v>312</v>
      </c>
      <c r="G57" s="4" t="s">
        <v>312</v>
      </c>
      <c r="H57" s="4" t="s">
        <v>312</v>
      </c>
      <c r="I57" s="4" t="s">
        <v>324</v>
      </c>
    </row>
    <row r="58" spans="1:9" hidden="1">
      <c r="A58" s="7">
        <v>57</v>
      </c>
      <c r="B58" s="7" t="s">
        <v>2354</v>
      </c>
      <c r="C58" s="7" t="s">
        <v>2355</v>
      </c>
      <c r="D58" s="7" t="s">
        <v>329</v>
      </c>
      <c r="E58" s="7" t="s">
        <v>2277</v>
      </c>
      <c r="F58" s="4" t="s">
        <v>312</v>
      </c>
      <c r="G58" s="4" t="s">
        <v>324</v>
      </c>
      <c r="H58" s="4" t="s">
        <v>312</v>
      </c>
      <c r="I58" s="4" t="s">
        <v>312</v>
      </c>
    </row>
    <row r="59" spans="1:9">
      <c r="A59" s="7">
        <v>58</v>
      </c>
      <c r="B59" s="7" t="s">
        <v>2356</v>
      </c>
      <c r="C59" s="7" t="s">
        <v>2357</v>
      </c>
      <c r="D59" s="7" t="s">
        <v>323</v>
      </c>
      <c r="E59" s="7" t="s">
        <v>2244</v>
      </c>
      <c r="F59" s="4" t="s">
        <v>324</v>
      </c>
      <c r="G59" s="4" t="s">
        <v>324</v>
      </c>
      <c r="H59" s="4" t="s">
        <v>324</v>
      </c>
      <c r="I59" s="4" t="s">
        <v>324</v>
      </c>
    </row>
    <row r="60" spans="1:9" hidden="1">
      <c r="A60" s="7">
        <v>59</v>
      </c>
      <c r="B60" s="7" t="s">
        <v>2358</v>
      </c>
      <c r="C60" s="7" t="s">
        <v>2357</v>
      </c>
      <c r="D60" s="7" t="s">
        <v>323</v>
      </c>
      <c r="E60" s="7" t="s">
        <v>2244</v>
      </c>
      <c r="F60" s="4" t="s">
        <v>312</v>
      </c>
      <c r="G60" s="4" t="s">
        <v>312</v>
      </c>
      <c r="H60" s="4" t="s">
        <v>312</v>
      </c>
      <c r="I60" s="4" t="s">
        <v>324</v>
      </c>
    </row>
    <row r="61" spans="1:9" hidden="1">
      <c r="A61" s="7">
        <v>60</v>
      </c>
      <c r="B61" s="7" t="s">
        <v>2359</v>
      </c>
      <c r="C61" s="7" t="s">
        <v>2360</v>
      </c>
      <c r="D61" s="7" t="s">
        <v>323</v>
      </c>
      <c r="E61" s="7" t="s">
        <v>880</v>
      </c>
      <c r="F61" s="4" t="s">
        <v>324</v>
      </c>
      <c r="G61" s="4" t="s">
        <v>324</v>
      </c>
      <c r="H61" s="4" t="s">
        <v>312</v>
      </c>
      <c r="I61" s="4" t="s">
        <v>312</v>
      </c>
    </row>
    <row r="62" spans="1:9" hidden="1">
      <c r="A62" s="7">
        <v>61</v>
      </c>
      <c r="B62" s="7" t="s">
        <v>2361</v>
      </c>
      <c r="C62" s="7" t="s">
        <v>2362</v>
      </c>
      <c r="D62" s="7" t="s">
        <v>323</v>
      </c>
      <c r="E62" s="7" t="s">
        <v>880</v>
      </c>
      <c r="F62" s="4" t="s">
        <v>324</v>
      </c>
      <c r="G62" s="4" t="s">
        <v>324</v>
      </c>
      <c r="H62" s="4" t="s">
        <v>312</v>
      </c>
      <c r="I62" s="4" t="s">
        <v>312</v>
      </c>
    </row>
    <row r="63" spans="1:9" hidden="1">
      <c r="A63" s="7">
        <v>62</v>
      </c>
      <c r="B63" s="7" t="s">
        <v>2363</v>
      </c>
      <c r="C63" s="7" t="s">
        <v>2364</v>
      </c>
      <c r="D63" s="7" t="s">
        <v>323</v>
      </c>
      <c r="E63" s="7" t="s">
        <v>880</v>
      </c>
      <c r="F63" s="4" t="s">
        <v>312</v>
      </c>
      <c r="G63" s="4" t="s">
        <v>324</v>
      </c>
      <c r="H63" s="4" t="s">
        <v>312</v>
      </c>
      <c r="I63" s="4" t="s">
        <v>312</v>
      </c>
    </row>
    <row r="64" spans="1:9" hidden="1">
      <c r="A64" s="7">
        <v>63</v>
      </c>
      <c r="B64" s="7" t="s">
        <v>2365</v>
      </c>
      <c r="C64" s="7" t="s">
        <v>2366</v>
      </c>
      <c r="D64" s="7" t="s">
        <v>323</v>
      </c>
      <c r="E64" s="7" t="s">
        <v>880</v>
      </c>
      <c r="F64" s="4" t="s">
        <v>312</v>
      </c>
      <c r="G64" s="4" t="s">
        <v>324</v>
      </c>
      <c r="H64" s="4" t="s">
        <v>312</v>
      </c>
      <c r="I64" s="4" t="s">
        <v>312</v>
      </c>
    </row>
    <row r="65" spans="1:9" hidden="1">
      <c r="A65" s="7">
        <v>64</v>
      </c>
      <c r="B65" s="7" t="s">
        <v>2367</v>
      </c>
      <c r="C65" s="7" t="s">
        <v>2368</v>
      </c>
      <c r="D65" s="7" t="s">
        <v>323</v>
      </c>
      <c r="E65" s="7" t="s">
        <v>880</v>
      </c>
      <c r="F65" s="4" t="s">
        <v>312</v>
      </c>
      <c r="G65" s="4" t="s">
        <v>324</v>
      </c>
      <c r="H65" s="4" t="s">
        <v>312</v>
      </c>
      <c r="I65" s="4" t="s">
        <v>312</v>
      </c>
    </row>
    <row r="66" spans="1:9" hidden="1">
      <c r="A66" s="7">
        <v>65</v>
      </c>
      <c r="B66" s="7" t="s">
        <v>2369</v>
      </c>
      <c r="C66" s="7" t="s">
        <v>2370</v>
      </c>
      <c r="D66" s="7" t="s">
        <v>329</v>
      </c>
      <c r="E66" s="7" t="s">
        <v>2241</v>
      </c>
      <c r="F66" s="4" t="s">
        <v>324</v>
      </c>
      <c r="G66" s="4" t="s">
        <v>324</v>
      </c>
      <c r="H66" s="4" t="s">
        <v>312</v>
      </c>
      <c r="I66" s="4" t="s">
        <v>324</v>
      </c>
    </row>
    <row r="67" spans="1:9" hidden="1">
      <c r="A67" s="7">
        <v>66</v>
      </c>
      <c r="B67" s="7" t="s">
        <v>2371</v>
      </c>
      <c r="C67" s="7" t="s">
        <v>2372</v>
      </c>
      <c r="D67" s="7" t="s">
        <v>329</v>
      </c>
      <c r="E67" s="7" t="s">
        <v>2257</v>
      </c>
      <c r="F67" s="4" t="s">
        <v>312</v>
      </c>
      <c r="G67" s="4" t="s">
        <v>312</v>
      </c>
      <c r="H67" s="4" t="s">
        <v>312</v>
      </c>
      <c r="I67" s="4" t="s">
        <v>324</v>
      </c>
    </row>
    <row r="68" spans="1:9" hidden="1">
      <c r="A68" s="7">
        <v>67</v>
      </c>
      <c r="B68" s="7" t="s">
        <v>2373</v>
      </c>
      <c r="C68" s="7" t="s">
        <v>2374</v>
      </c>
      <c r="D68" s="7" t="s">
        <v>329</v>
      </c>
      <c r="E68" s="7" t="s">
        <v>2375</v>
      </c>
      <c r="F68" s="4" t="s">
        <v>312</v>
      </c>
      <c r="G68" s="4" t="s">
        <v>324</v>
      </c>
      <c r="H68" s="4" t="s">
        <v>312</v>
      </c>
      <c r="I68" s="4" t="s">
        <v>312</v>
      </c>
    </row>
    <row r="69" spans="1:9" hidden="1">
      <c r="A69" s="7">
        <v>68</v>
      </c>
      <c r="B69" s="7" t="s">
        <v>2376</v>
      </c>
      <c r="C69" s="7" t="s">
        <v>2377</v>
      </c>
      <c r="D69" s="7" t="s">
        <v>329</v>
      </c>
      <c r="E69" s="7" t="s">
        <v>2378</v>
      </c>
      <c r="F69" s="4" t="s">
        <v>312</v>
      </c>
      <c r="G69" s="4" t="s">
        <v>324</v>
      </c>
      <c r="H69" s="4" t="s">
        <v>312</v>
      </c>
      <c r="I69" s="4" t="s">
        <v>312</v>
      </c>
    </row>
    <row r="70" spans="1:9" hidden="1">
      <c r="A70" s="7">
        <v>69</v>
      </c>
      <c r="B70" s="7" t="s">
        <v>2379</v>
      </c>
      <c r="C70" s="7" t="s">
        <v>2380</v>
      </c>
      <c r="D70" s="7" t="s">
        <v>927</v>
      </c>
      <c r="E70" s="7" t="s">
        <v>928</v>
      </c>
      <c r="F70" s="4" t="s">
        <v>312</v>
      </c>
      <c r="G70" s="4" t="s">
        <v>324</v>
      </c>
      <c r="H70" s="4" t="s">
        <v>312</v>
      </c>
      <c r="I70" s="4" t="s">
        <v>312</v>
      </c>
    </row>
    <row r="71" spans="1:9" hidden="1">
      <c r="A71" s="7">
        <v>70</v>
      </c>
      <c r="B71" s="7" t="s">
        <v>2381</v>
      </c>
      <c r="C71" s="7" t="s">
        <v>2382</v>
      </c>
      <c r="D71" s="7" t="s">
        <v>329</v>
      </c>
      <c r="E71" s="7" t="s">
        <v>2313</v>
      </c>
      <c r="F71" s="4" t="s">
        <v>324</v>
      </c>
      <c r="G71" s="4" t="s">
        <v>312</v>
      </c>
      <c r="H71" s="4" t="s">
        <v>312</v>
      </c>
      <c r="I71" s="4" t="s">
        <v>312</v>
      </c>
    </row>
    <row r="72" spans="1:9">
      <c r="A72" s="7">
        <v>71</v>
      </c>
      <c r="B72" s="7" t="s">
        <v>2383</v>
      </c>
      <c r="C72" s="7" t="s">
        <v>2384</v>
      </c>
      <c r="D72" s="7" t="s">
        <v>323</v>
      </c>
      <c r="E72" s="7" t="s">
        <v>2244</v>
      </c>
      <c r="F72" s="4" t="s">
        <v>324</v>
      </c>
      <c r="G72" s="4" t="s">
        <v>324</v>
      </c>
      <c r="H72" s="4" t="s">
        <v>324</v>
      </c>
      <c r="I72" s="4" t="s">
        <v>324</v>
      </c>
    </row>
    <row r="73" spans="1:9" hidden="1">
      <c r="A73" s="7">
        <v>72</v>
      </c>
      <c r="B73" s="60" t="s">
        <v>2385</v>
      </c>
      <c r="C73" s="60" t="s">
        <v>2384</v>
      </c>
      <c r="D73" s="7" t="s">
        <v>323</v>
      </c>
      <c r="E73" s="7" t="s">
        <v>2244</v>
      </c>
      <c r="F73" s="4" t="s">
        <v>312</v>
      </c>
      <c r="G73" s="4" t="s">
        <v>312</v>
      </c>
      <c r="H73" s="4" t="s">
        <v>312</v>
      </c>
      <c r="I73" s="4" t="s">
        <v>324</v>
      </c>
    </row>
    <row r="74" spans="1:9" hidden="1">
      <c r="A74" s="7">
        <v>73</v>
      </c>
      <c r="B74" s="7" t="s">
        <v>2386</v>
      </c>
      <c r="C74" s="7" t="s">
        <v>2387</v>
      </c>
      <c r="D74" s="7" t="s">
        <v>323</v>
      </c>
      <c r="E74" s="7" t="s">
        <v>880</v>
      </c>
      <c r="F74" s="4" t="s">
        <v>324</v>
      </c>
      <c r="G74" s="4" t="s">
        <v>324</v>
      </c>
      <c r="H74" s="4" t="s">
        <v>312</v>
      </c>
      <c r="I74" s="4" t="s">
        <v>312</v>
      </c>
    </row>
    <row r="75" spans="1:9" hidden="1">
      <c r="A75" s="7">
        <v>74</v>
      </c>
      <c r="B75" s="7" t="s">
        <v>2388</v>
      </c>
      <c r="C75" s="7" t="s">
        <v>2389</v>
      </c>
      <c r="D75" s="7" t="s">
        <v>323</v>
      </c>
      <c r="E75" s="7" t="s">
        <v>880</v>
      </c>
      <c r="F75" s="4" t="s">
        <v>324</v>
      </c>
      <c r="G75" s="4" t="s">
        <v>324</v>
      </c>
      <c r="H75" s="4" t="s">
        <v>312</v>
      </c>
      <c r="I75" s="4" t="s">
        <v>312</v>
      </c>
    </row>
    <row r="76" spans="1:9" hidden="1">
      <c r="A76" s="7">
        <v>75</v>
      </c>
      <c r="B76" s="7" t="s">
        <v>2390</v>
      </c>
      <c r="C76" s="7" t="s">
        <v>2391</v>
      </c>
      <c r="D76" s="7" t="s">
        <v>329</v>
      </c>
      <c r="E76" s="7" t="s">
        <v>2378</v>
      </c>
      <c r="F76" s="4" t="s">
        <v>312</v>
      </c>
      <c r="G76" s="4" t="s">
        <v>324</v>
      </c>
      <c r="H76" s="4" t="s">
        <v>312</v>
      </c>
      <c r="I76" s="4" t="s">
        <v>312</v>
      </c>
    </row>
    <row r="77" spans="1:9" hidden="1">
      <c r="A77" s="7">
        <v>76</v>
      </c>
      <c r="B77" s="7" t="s">
        <v>2392</v>
      </c>
      <c r="C77" s="7" t="s">
        <v>2393</v>
      </c>
      <c r="D77" s="7" t="s">
        <v>927</v>
      </c>
      <c r="E77" s="7" t="s">
        <v>928</v>
      </c>
      <c r="F77" s="4" t="s">
        <v>312</v>
      </c>
      <c r="G77" s="4" t="s">
        <v>324</v>
      </c>
      <c r="H77" s="4" t="s">
        <v>312</v>
      </c>
      <c r="I77" s="4" t="s">
        <v>312</v>
      </c>
    </row>
    <row r="78" spans="1:9" hidden="1">
      <c r="A78" s="7">
        <v>77</v>
      </c>
      <c r="B78" s="7" t="s">
        <v>2394</v>
      </c>
      <c r="C78" s="7" t="s">
        <v>2395</v>
      </c>
      <c r="D78" s="7" t="s">
        <v>323</v>
      </c>
      <c r="E78" s="7" t="s">
        <v>880</v>
      </c>
      <c r="F78" s="4" t="s">
        <v>312</v>
      </c>
      <c r="G78" s="4" t="s">
        <v>324</v>
      </c>
      <c r="H78" s="4" t="s">
        <v>312</v>
      </c>
      <c r="I78" s="4" t="s">
        <v>312</v>
      </c>
    </row>
    <row r="79" spans="1:9" hidden="1">
      <c r="A79" s="7">
        <v>78</v>
      </c>
      <c r="B79" s="7" t="s">
        <v>2396</v>
      </c>
      <c r="C79" s="7" t="s">
        <v>2397</v>
      </c>
      <c r="D79" s="7" t="s">
        <v>323</v>
      </c>
      <c r="E79" s="7" t="s">
        <v>880</v>
      </c>
      <c r="F79" s="4" t="s">
        <v>312</v>
      </c>
      <c r="G79" s="4" t="s">
        <v>324</v>
      </c>
      <c r="H79" s="4" t="s">
        <v>312</v>
      </c>
      <c r="I79" s="4" t="s">
        <v>312</v>
      </c>
    </row>
    <row r="80" spans="1:9" hidden="1">
      <c r="A80" s="7">
        <v>79</v>
      </c>
      <c r="B80" s="7" t="s">
        <v>2398</v>
      </c>
      <c r="C80" s="7" t="s">
        <v>2399</v>
      </c>
      <c r="D80" s="7" t="s">
        <v>323</v>
      </c>
      <c r="E80" s="7" t="s">
        <v>880</v>
      </c>
      <c r="F80" s="4" t="s">
        <v>312</v>
      </c>
      <c r="G80" s="4" t="s">
        <v>324</v>
      </c>
      <c r="H80" s="4" t="s">
        <v>312</v>
      </c>
      <c r="I80" s="4" t="s">
        <v>312</v>
      </c>
    </row>
    <row r="81" spans="1:9" hidden="1">
      <c r="A81" s="7">
        <v>80</v>
      </c>
      <c r="B81" s="7" t="s">
        <v>2400</v>
      </c>
      <c r="C81" s="7" t="s">
        <v>2401</v>
      </c>
      <c r="D81" s="7" t="s">
        <v>329</v>
      </c>
      <c r="E81" s="7" t="s">
        <v>2241</v>
      </c>
      <c r="F81" s="4" t="s">
        <v>324</v>
      </c>
      <c r="G81" s="4" t="s">
        <v>324</v>
      </c>
      <c r="H81" s="4" t="s">
        <v>312</v>
      </c>
      <c r="I81" s="4" t="s">
        <v>324</v>
      </c>
    </row>
    <row r="82" spans="1:9" hidden="1">
      <c r="A82" s="7">
        <v>81</v>
      </c>
      <c r="B82" s="7" t="s">
        <v>2402</v>
      </c>
      <c r="C82" s="7" t="s">
        <v>2403</v>
      </c>
      <c r="D82" s="7" t="s">
        <v>329</v>
      </c>
      <c r="E82" s="7" t="s">
        <v>2257</v>
      </c>
      <c r="F82" s="4" t="s">
        <v>312</v>
      </c>
      <c r="G82" s="4" t="s">
        <v>312</v>
      </c>
      <c r="H82" s="4" t="s">
        <v>312</v>
      </c>
      <c r="I82" s="4" t="s">
        <v>324</v>
      </c>
    </row>
    <row r="83" spans="1:9" hidden="1">
      <c r="A83" s="7">
        <v>82</v>
      </c>
      <c r="B83" s="7" t="s">
        <v>2404</v>
      </c>
      <c r="C83" s="7" t="s">
        <v>2405</v>
      </c>
      <c r="D83" s="7" t="s">
        <v>329</v>
      </c>
      <c r="E83" s="7" t="s">
        <v>2257</v>
      </c>
      <c r="F83" s="4" t="s">
        <v>312</v>
      </c>
      <c r="G83" s="4" t="s">
        <v>312</v>
      </c>
      <c r="H83" s="4" t="s">
        <v>312</v>
      </c>
      <c r="I83" s="4" t="s">
        <v>324</v>
      </c>
    </row>
    <row r="84" spans="1:9" hidden="1">
      <c r="A84" s="7">
        <v>83</v>
      </c>
      <c r="B84" s="7" t="s">
        <v>2406</v>
      </c>
      <c r="C84" s="7" t="s">
        <v>2407</v>
      </c>
      <c r="D84" s="7" t="s">
        <v>329</v>
      </c>
      <c r="E84" s="7" t="s">
        <v>2257</v>
      </c>
      <c r="F84" s="4" t="s">
        <v>312</v>
      </c>
      <c r="G84" s="4" t="s">
        <v>312</v>
      </c>
      <c r="H84" s="4" t="s">
        <v>312</v>
      </c>
      <c r="I84" s="4" t="s">
        <v>324</v>
      </c>
    </row>
    <row r="85" spans="1:9" hidden="1">
      <c r="A85" s="7">
        <v>84</v>
      </c>
      <c r="B85" s="7" t="s">
        <v>2408</v>
      </c>
      <c r="C85" s="7" t="s">
        <v>2409</v>
      </c>
      <c r="D85" s="7" t="s">
        <v>329</v>
      </c>
      <c r="E85" s="7" t="s">
        <v>2257</v>
      </c>
      <c r="F85" s="4" t="s">
        <v>312</v>
      </c>
      <c r="G85" s="4" t="s">
        <v>312</v>
      </c>
      <c r="H85" s="4" t="s">
        <v>312</v>
      </c>
      <c r="I85" s="4" t="s">
        <v>324</v>
      </c>
    </row>
    <row r="86" spans="1:9" hidden="1">
      <c r="A86" s="7">
        <v>85</v>
      </c>
      <c r="B86" s="7" t="s">
        <v>2410</v>
      </c>
      <c r="C86" s="7" t="s">
        <v>2411</v>
      </c>
      <c r="D86" s="7" t="s">
        <v>329</v>
      </c>
      <c r="E86" s="7" t="s">
        <v>2277</v>
      </c>
      <c r="F86" s="4" t="s">
        <v>312</v>
      </c>
      <c r="G86" s="4" t="s">
        <v>324</v>
      </c>
      <c r="H86" s="4" t="s">
        <v>312</v>
      </c>
      <c r="I86" s="4" t="s">
        <v>312</v>
      </c>
    </row>
    <row r="87" spans="1:9">
      <c r="A87" s="7">
        <v>86</v>
      </c>
      <c r="B87" s="7" t="s">
        <v>2412</v>
      </c>
      <c r="C87" s="7" t="s">
        <v>2413</v>
      </c>
      <c r="D87" s="7" t="s">
        <v>323</v>
      </c>
      <c r="E87" s="7" t="s">
        <v>880</v>
      </c>
      <c r="F87" s="4" t="s">
        <v>324</v>
      </c>
      <c r="G87" s="4" t="s">
        <v>324</v>
      </c>
      <c r="H87" s="4" t="s">
        <v>324</v>
      </c>
      <c r="I87" s="4" t="s">
        <v>312</v>
      </c>
    </row>
    <row r="88" spans="1:9" hidden="1">
      <c r="A88" s="7">
        <v>87</v>
      </c>
      <c r="B88" s="7" t="s">
        <v>2414</v>
      </c>
      <c r="C88" s="7" t="s">
        <v>2415</v>
      </c>
      <c r="D88" s="7" t="s">
        <v>323</v>
      </c>
      <c r="E88" s="7" t="s">
        <v>2244</v>
      </c>
      <c r="F88" s="4" t="s">
        <v>312</v>
      </c>
      <c r="G88" s="4" t="s">
        <v>312</v>
      </c>
      <c r="H88" s="4" t="s">
        <v>312</v>
      </c>
      <c r="I88" s="4" t="s">
        <v>324</v>
      </c>
    </row>
    <row r="89" spans="1:9" hidden="1">
      <c r="A89" s="7">
        <v>88</v>
      </c>
      <c r="B89" s="7" t="s">
        <v>2416</v>
      </c>
      <c r="C89" s="7" t="s">
        <v>2417</v>
      </c>
      <c r="D89" s="7" t="s">
        <v>323</v>
      </c>
      <c r="E89" s="7" t="s">
        <v>2244</v>
      </c>
      <c r="F89" s="4" t="s">
        <v>312</v>
      </c>
      <c r="G89" s="4" t="s">
        <v>312</v>
      </c>
      <c r="H89" s="4" t="s">
        <v>312</v>
      </c>
      <c r="I89" s="4" t="s">
        <v>324</v>
      </c>
    </row>
    <row r="90" spans="1:9" hidden="1">
      <c r="A90" s="7">
        <v>89</v>
      </c>
      <c r="B90" s="7" t="s">
        <v>2418</v>
      </c>
      <c r="C90" s="7" t="s">
        <v>2419</v>
      </c>
      <c r="D90" s="7" t="s">
        <v>323</v>
      </c>
      <c r="E90" s="7" t="s">
        <v>2244</v>
      </c>
      <c r="F90" s="4" t="s">
        <v>312</v>
      </c>
      <c r="G90" s="4" t="s">
        <v>312</v>
      </c>
      <c r="H90" s="4" t="s">
        <v>312</v>
      </c>
      <c r="I90" s="4" t="s">
        <v>324</v>
      </c>
    </row>
    <row r="91" spans="1:9" hidden="1">
      <c r="A91" s="7">
        <v>90</v>
      </c>
      <c r="B91" s="7" t="s">
        <v>2420</v>
      </c>
      <c r="C91" s="7" t="s">
        <v>2421</v>
      </c>
      <c r="D91" s="7" t="s">
        <v>323</v>
      </c>
      <c r="E91" s="7" t="s">
        <v>2244</v>
      </c>
      <c r="F91" s="4" t="s">
        <v>312</v>
      </c>
      <c r="G91" s="4" t="s">
        <v>312</v>
      </c>
      <c r="H91" s="4" t="s">
        <v>312</v>
      </c>
      <c r="I91" s="4" t="s">
        <v>324</v>
      </c>
    </row>
    <row r="92" spans="1:9" hidden="1">
      <c r="A92" s="7">
        <v>91</v>
      </c>
      <c r="B92" s="7" t="s">
        <v>2422</v>
      </c>
      <c r="C92" s="7" t="s">
        <v>2423</v>
      </c>
      <c r="D92" s="7" t="s">
        <v>323</v>
      </c>
      <c r="E92" s="7" t="s">
        <v>880</v>
      </c>
      <c r="F92" s="4" t="s">
        <v>324</v>
      </c>
      <c r="G92" s="4" t="s">
        <v>324</v>
      </c>
      <c r="H92" s="4" t="s">
        <v>312</v>
      </c>
      <c r="I92" s="4" t="s">
        <v>312</v>
      </c>
    </row>
    <row r="93" spans="1:9" hidden="1">
      <c r="A93" s="7">
        <v>92</v>
      </c>
      <c r="B93" s="7" t="s">
        <v>2424</v>
      </c>
      <c r="C93" s="7" t="s">
        <v>2425</v>
      </c>
      <c r="D93" s="7" t="s">
        <v>323</v>
      </c>
      <c r="E93" s="7" t="s">
        <v>880</v>
      </c>
      <c r="F93" s="4" t="s">
        <v>324</v>
      </c>
      <c r="G93" s="4" t="s">
        <v>324</v>
      </c>
      <c r="H93" s="4" t="s">
        <v>312</v>
      </c>
      <c r="I93" s="4" t="s">
        <v>312</v>
      </c>
    </row>
    <row r="94" spans="1:9" hidden="1">
      <c r="A94" s="7">
        <v>93</v>
      </c>
      <c r="B94" s="7" t="s">
        <v>2426</v>
      </c>
      <c r="C94" s="7" t="s">
        <v>2427</v>
      </c>
      <c r="D94" s="7" t="s">
        <v>323</v>
      </c>
      <c r="E94" s="7" t="s">
        <v>880</v>
      </c>
      <c r="F94" s="4" t="s">
        <v>312</v>
      </c>
      <c r="G94" s="4" t="s">
        <v>324</v>
      </c>
      <c r="H94" s="4" t="s">
        <v>312</v>
      </c>
      <c r="I94" s="4" t="s">
        <v>312</v>
      </c>
    </row>
    <row r="95" spans="1:9" hidden="1">
      <c r="A95" s="7">
        <v>94</v>
      </c>
      <c r="B95" s="7" t="s">
        <v>2428</v>
      </c>
      <c r="C95" s="7" t="s">
        <v>2429</v>
      </c>
      <c r="D95" s="7" t="s">
        <v>323</v>
      </c>
      <c r="E95" s="7" t="s">
        <v>880</v>
      </c>
      <c r="F95" s="4" t="s">
        <v>312</v>
      </c>
      <c r="G95" s="4" t="s">
        <v>324</v>
      </c>
      <c r="H95" s="4" t="s">
        <v>312</v>
      </c>
      <c r="I95" s="4" t="s">
        <v>312</v>
      </c>
    </row>
    <row r="96" spans="1:9" hidden="1">
      <c r="A96" s="7">
        <v>95</v>
      </c>
      <c r="B96" s="7" t="s">
        <v>2430</v>
      </c>
      <c r="C96" s="7" t="s">
        <v>2431</v>
      </c>
      <c r="D96" s="7" t="s">
        <v>323</v>
      </c>
      <c r="E96" s="7" t="s">
        <v>880</v>
      </c>
      <c r="F96" s="4" t="s">
        <v>312</v>
      </c>
      <c r="G96" s="4" t="s">
        <v>324</v>
      </c>
      <c r="H96" s="4" t="s">
        <v>312</v>
      </c>
      <c r="I96" s="4" t="s">
        <v>312</v>
      </c>
    </row>
    <row r="97" spans="1:9" hidden="1">
      <c r="A97" s="7">
        <v>96</v>
      </c>
      <c r="B97" s="7" t="s">
        <v>2432</v>
      </c>
      <c r="C97" s="7" t="s">
        <v>2433</v>
      </c>
      <c r="D97" s="7" t="s">
        <v>329</v>
      </c>
      <c r="E97" s="7" t="s">
        <v>2292</v>
      </c>
      <c r="F97" s="4" t="s">
        <v>324</v>
      </c>
      <c r="G97" s="4" t="s">
        <v>312</v>
      </c>
      <c r="H97" s="4" t="s">
        <v>312</v>
      </c>
      <c r="I97" s="4" t="s">
        <v>312</v>
      </c>
    </row>
    <row r="98" spans="1:9" hidden="1">
      <c r="A98" s="7">
        <v>97</v>
      </c>
      <c r="B98" s="7" t="s">
        <v>2434</v>
      </c>
      <c r="C98" s="7" t="s">
        <v>2435</v>
      </c>
      <c r="D98" s="7" t="s">
        <v>323</v>
      </c>
      <c r="E98" s="7" t="s">
        <v>880</v>
      </c>
      <c r="F98" s="4" t="s">
        <v>324</v>
      </c>
      <c r="G98" s="4" t="s">
        <v>312</v>
      </c>
      <c r="H98" s="4" t="s">
        <v>312</v>
      </c>
      <c r="I98" s="4" t="s">
        <v>312</v>
      </c>
    </row>
    <row r="99" spans="1:9" hidden="1">
      <c r="A99" s="7">
        <v>98</v>
      </c>
      <c r="B99" s="7" t="s">
        <v>2436</v>
      </c>
      <c r="C99" s="7" t="s">
        <v>2437</v>
      </c>
      <c r="D99" s="7" t="s">
        <v>329</v>
      </c>
      <c r="E99" s="7" t="s">
        <v>2438</v>
      </c>
      <c r="F99" s="4" t="s">
        <v>324</v>
      </c>
      <c r="G99" s="4" t="s">
        <v>312</v>
      </c>
      <c r="H99" s="4" t="s">
        <v>312</v>
      </c>
      <c r="I99" s="4" t="s">
        <v>312</v>
      </c>
    </row>
    <row r="100" spans="1:9" hidden="1">
      <c r="A100" s="7">
        <v>99</v>
      </c>
      <c r="B100" s="7" t="s">
        <v>2439</v>
      </c>
      <c r="C100" s="7" t="s">
        <v>2440</v>
      </c>
      <c r="D100" s="7" t="s">
        <v>329</v>
      </c>
      <c r="E100" s="7" t="s">
        <v>2241</v>
      </c>
      <c r="F100" s="4" t="s">
        <v>324</v>
      </c>
      <c r="G100" s="4" t="s">
        <v>324</v>
      </c>
      <c r="H100" s="4" t="s">
        <v>312</v>
      </c>
      <c r="I100" s="4" t="s">
        <v>324</v>
      </c>
    </row>
    <row r="101" spans="1:9" hidden="1">
      <c r="A101" s="7">
        <v>100</v>
      </c>
      <c r="B101" s="7" t="s">
        <v>2441</v>
      </c>
      <c r="C101" s="7" t="s">
        <v>2442</v>
      </c>
      <c r="D101" s="7" t="s">
        <v>329</v>
      </c>
      <c r="E101" s="7" t="s">
        <v>2257</v>
      </c>
      <c r="F101" s="4" t="s">
        <v>312</v>
      </c>
      <c r="G101" s="4" t="s">
        <v>312</v>
      </c>
      <c r="H101" s="4" t="s">
        <v>312</v>
      </c>
      <c r="I101" s="4" t="s">
        <v>324</v>
      </c>
    </row>
    <row r="102" spans="1:9" hidden="1">
      <c r="A102" s="7">
        <v>101</v>
      </c>
      <c r="B102" s="7" t="s">
        <v>2443</v>
      </c>
      <c r="C102" s="7" t="s">
        <v>2444</v>
      </c>
      <c r="D102" s="7" t="s">
        <v>329</v>
      </c>
      <c r="E102" s="7" t="s">
        <v>2277</v>
      </c>
      <c r="F102" s="4" t="s">
        <v>312</v>
      </c>
      <c r="G102" s="4" t="s">
        <v>324</v>
      </c>
      <c r="H102" s="4" t="s">
        <v>312</v>
      </c>
      <c r="I102" s="4" t="s">
        <v>312</v>
      </c>
    </row>
    <row r="103" spans="1:9">
      <c r="A103" s="7">
        <v>102</v>
      </c>
      <c r="B103" s="7" t="s">
        <v>2445</v>
      </c>
      <c r="C103" s="7" t="s">
        <v>2446</v>
      </c>
      <c r="D103" s="7" t="s">
        <v>323</v>
      </c>
      <c r="E103" s="7" t="s">
        <v>2244</v>
      </c>
      <c r="F103" s="4" t="s">
        <v>324</v>
      </c>
      <c r="G103" s="4" t="s">
        <v>324</v>
      </c>
      <c r="H103" s="4" t="s">
        <v>324</v>
      </c>
      <c r="I103" s="4" t="s">
        <v>324</v>
      </c>
    </row>
    <row r="104" spans="1:9" hidden="1">
      <c r="A104" s="7">
        <v>103</v>
      </c>
      <c r="B104" s="7" t="s">
        <v>2447</v>
      </c>
      <c r="C104" s="7" t="s">
        <v>2448</v>
      </c>
      <c r="D104" s="7" t="s">
        <v>323</v>
      </c>
      <c r="E104" s="7" t="s">
        <v>2244</v>
      </c>
      <c r="F104" s="4" t="s">
        <v>312</v>
      </c>
      <c r="G104" s="4" t="s">
        <v>312</v>
      </c>
      <c r="H104" s="4" t="s">
        <v>312</v>
      </c>
      <c r="I104" s="4" t="s">
        <v>324</v>
      </c>
    </row>
    <row r="105" spans="1:9" hidden="1">
      <c r="A105" s="7">
        <v>104</v>
      </c>
      <c r="B105" s="7" t="s">
        <v>2449</v>
      </c>
      <c r="C105" s="7" t="s">
        <v>2450</v>
      </c>
      <c r="D105" s="7" t="s">
        <v>323</v>
      </c>
      <c r="E105" s="7" t="s">
        <v>880</v>
      </c>
      <c r="F105" s="4" t="s">
        <v>312</v>
      </c>
      <c r="G105" s="4" t="s">
        <v>324</v>
      </c>
      <c r="H105" s="4" t="s">
        <v>312</v>
      </c>
      <c r="I105" s="4" t="s">
        <v>312</v>
      </c>
    </row>
    <row r="106" spans="1:9" hidden="1">
      <c r="A106" s="7">
        <v>105</v>
      </c>
      <c r="B106" s="7" t="s">
        <v>2451</v>
      </c>
      <c r="C106" s="7" t="s">
        <v>2452</v>
      </c>
      <c r="D106" s="7" t="s">
        <v>323</v>
      </c>
      <c r="E106" s="7" t="s">
        <v>880</v>
      </c>
      <c r="F106" s="4" t="s">
        <v>312</v>
      </c>
      <c r="G106" s="4" t="s">
        <v>324</v>
      </c>
      <c r="H106" s="4" t="s">
        <v>312</v>
      </c>
      <c r="I106" s="4" t="s">
        <v>312</v>
      </c>
    </row>
    <row r="107" spans="1:9" hidden="1">
      <c r="A107" s="7">
        <v>106</v>
      </c>
      <c r="B107" s="7" t="s">
        <v>2453</v>
      </c>
      <c r="C107" s="7" t="s">
        <v>2454</v>
      </c>
      <c r="D107" s="7" t="s">
        <v>329</v>
      </c>
      <c r="E107" s="7" t="s">
        <v>2241</v>
      </c>
      <c r="F107" s="4" t="s">
        <v>312</v>
      </c>
      <c r="G107" s="4" t="s">
        <v>324</v>
      </c>
      <c r="H107" s="4" t="s">
        <v>312</v>
      </c>
      <c r="I107" s="4" t="s">
        <v>312</v>
      </c>
    </row>
    <row r="108" spans="1:9" hidden="1">
      <c r="A108" s="7">
        <v>107</v>
      </c>
      <c r="B108" s="7" t="s">
        <v>2455</v>
      </c>
      <c r="C108" s="7" t="s">
        <v>2456</v>
      </c>
      <c r="D108" s="7" t="s">
        <v>323</v>
      </c>
      <c r="E108" s="7" t="s">
        <v>880</v>
      </c>
      <c r="F108" s="4" t="s">
        <v>312</v>
      </c>
      <c r="G108" s="4" t="s">
        <v>324</v>
      </c>
      <c r="H108" s="4" t="s">
        <v>312</v>
      </c>
      <c r="I108" s="4" t="s">
        <v>312</v>
      </c>
    </row>
    <row r="109" spans="1:9" hidden="1">
      <c r="A109" s="7">
        <v>108</v>
      </c>
      <c r="B109" s="7" t="s">
        <v>2457</v>
      </c>
      <c r="C109" s="7" t="s">
        <v>2458</v>
      </c>
      <c r="D109" s="7" t="s">
        <v>329</v>
      </c>
      <c r="E109" s="7" t="s">
        <v>2241</v>
      </c>
      <c r="F109" s="4" t="s">
        <v>312</v>
      </c>
      <c r="G109" s="4" t="s">
        <v>324</v>
      </c>
      <c r="H109" s="4" t="s">
        <v>312</v>
      </c>
      <c r="I109" s="4" t="s">
        <v>324</v>
      </c>
    </row>
    <row r="110" spans="1:9" hidden="1">
      <c r="A110" s="7">
        <v>109</v>
      </c>
      <c r="B110" s="7" t="s">
        <v>2459</v>
      </c>
      <c r="C110" s="7" t="s">
        <v>2460</v>
      </c>
      <c r="D110" s="7" t="s">
        <v>329</v>
      </c>
      <c r="E110" s="7" t="s">
        <v>2257</v>
      </c>
      <c r="F110" s="4" t="s">
        <v>312</v>
      </c>
      <c r="G110" s="4" t="s">
        <v>312</v>
      </c>
      <c r="H110" s="4" t="s">
        <v>312</v>
      </c>
      <c r="I110" s="4" t="s">
        <v>324</v>
      </c>
    </row>
    <row r="111" spans="1:9">
      <c r="A111" s="7">
        <v>110</v>
      </c>
      <c r="B111" s="7" t="s">
        <v>2461</v>
      </c>
      <c r="C111" s="7" t="s">
        <v>2462</v>
      </c>
      <c r="D111" s="7" t="s">
        <v>323</v>
      </c>
      <c r="E111" s="7" t="s">
        <v>2244</v>
      </c>
      <c r="F111" s="4" t="s">
        <v>312</v>
      </c>
      <c r="G111" s="4" t="s">
        <v>324</v>
      </c>
      <c r="H111" s="4" t="s">
        <v>324</v>
      </c>
      <c r="I111" s="4" t="s">
        <v>324</v>
      </c>
    </row>
    <row r="112" spans="1:9" hidden="1">
      <c r="A112" s="7">
        <v>111</v>
      </c>
      <c r="B112" s="7" t="s">
        <v>2463</v>
      </c>
      <c r="C112" s="7" t="s">
        <v>2464</v>
      </c>
      <c r="D112" s="7" t="s">
        <v>323</v>
      </c>
      <c r="E112" s="7" t="s">
        <v>2244</v>
      </c>
      <c r="F112" s="4" t="s">
        <v>312</v>
      </c>
      <c r="G112" s="4" t="s">
        <v>312</v>
      </c>
      <c r="H112" s="4" t="s">
        <v>312</v>
      </c>
      <c r="I112" s="4" t="s">
        <v>324</v>
      </c>
    </row>
    <row r="113" spans="1:9" hidden="1">
      <c r="A113" s="7">
        <v>112</v>
      </c>
      <c r="B113" s="7" t="s">
        <v>2465</v>
      </c>
      <c r="C113" s="7" t="s">
        <v>2466</v>
      </c>
      <c r="D113" s="7" t="s">
        <v>329</v>
      </c>
      <c r="E113" s="7" t="s">
        <v>2241</v>
      </c>
      <c r="F113" s="4" t="s">
        <v>312</v>
      </c>
      <c r="G113" s="4" t="s">
        <v>324</v>
      </c>
      <c r="H113" s="4" t="s">
        <v>312</v>
      </c>
      <c r="I113" s="4" t="s">
        <v>324</v>
      </c>
    </row>
    <row r="114" spans="1:9" hidden="1">
      <c r="A114" s="7">
        <v>113</v>
      </c>
      <c r="B114" s="7" t="s">
        <v>2467</v>
      </c>
      <c r="C114" s="7" t="s">
        <v>2468</v>
      </c>
      <c r="D114" s="7" t="s">
        <v>329</v>
      </c>
      <c r="E114" s="7" t="s">
        <v>2257</v>
      </c>
      <c r="F114" s="4" t="s">
        <v>312</v>
      </c>
      <c r="G114" s="4" t="s">
        <v>312</v>
      </c>
      <c r="H114" s="4" t="s">
        <v>312</v>
      </c>
      <c r="I114" s="4" t="s">
        <v>324</v>
      </c>
    </row>
    <row r="115" spans="1:9">
      <c r="A115" s="7">
        <v>114</v>
      </c>
      <c r="B115" s="7" t="s">
        <v>2469</v>
      </c>
      <c r="C115" s="7" t="s">
        <v>2470</v>
      </c>
      <c r="D115" s="7" t="s">
        <v>323</v>
      </c>
      <c r="E115" s="7" t="s">
        <v>2244</v>
      </c>
      <c r="F115" s="4" t="s">
        <v>312</v>
      </c>
      <c r="G115" s="4" t="s">
        <v>324</v>
      </c>
      <c r="H115" s="4" t="s">
        <v>324</v>
      </c>
      <c r="I115" s="4" t="s">
        <v>324</v>
      </c>
    </row>
    <row r="116" spans="1:9" hidden="1">
      <c r="A116" s="7">
        <v>115</v>
      </c>
      <c r="B116" s="7" t="s">
        <v>2471</v>
      </c>
      <c r="C116" s="7" t="s">
        <v>2472</v>
      </c>
      <c r="D116" s="7" t="s">
        <v>323</v>
      </c>
      <c r="E116" s="7" t="s">
        <v>2244</v>
      </c>
      <c r="F116" s="4" t="s">
        <v>312</v>
      </c>
      <c r="G116" s="4" t="s">
        <v>312</v>
      </c>
      <c r="H116" s="4" t="s">
        <v>312</v>
      </c>
      <c r="I116" s="4" t="s">
        <v>324</v>
      </c>
    </row>
    <row r="117" spans="1:9" hidden="1">
      <c r="A117" s="7">
        <v>116</v>
      </c>
      <c r="B117" s="7" t="s">
        <v>2473</v>
      </c>
      <c r="C117" s="7" t="s">
        <v>2474</v>
      </c>
      <c r="D117" s="7" t="s">
        <v>329</v>
      </c>
      <c r="E117" s="7" t="s">
        <v>2241</v>
      </c>
      <c r="F117" s="4" t="s">
        <v>324</v>
      </c>
      <c r="G117" s="4" t="s">
        <v>324</v>
      </c>
      <c r="H117" s="4" t="s">
        <v>312</v>
      </c>
      <c r="I117" s="4" t="s">
        <v>324</v>
      </c>
    </row>
    <row r="118" spans="1:9" hidden="1">
      <c r="A118" s="7">
        <v>117</v>
      </c>
      <c r="B118" s="7" t="s">
        <v>2475</v>
      </c>
      <c r="C118" s="7" t="s">
        <v>2476</v>
      </c>
      <c r="D118" s="7" t="s">
        <v>329</v>
      </c>
      <c r="E118" s="7" t="s">
        <v>2257</v>
      </c>
      <c r="F118" s="4" t="s">
        <v>312</v>
      </c>
      <c r="G118" s="4" t="s">
        <v>312</v>
      </c>
      <c r="H118" s="4" t="s">
        <v>312</v>
      </c>
      <c r="I118" s="4" t="s">
        <v>324</v>
      </c>
    </row>
    <row r="119" spans="1:9">
      <c r="A119" s="7">
        <v>118</v>
      </c>
      <c r="B119" s="7" t="s">
        <v>2477</v>
      </c>
      <c r="C119" s="7" t="s">
        <v>2478</v>
      </c>
      <c r="D119" s="7" t="s">
        <v>323</v>
      </c>
      <c r="E119" s="7" t="s">
        <v>2244</v>
      </c>
      <c r="F119" s="4" t="s">
        <v>324</v>
      </c>
      <c r="G119" s="4" t="s">
        <v>324</v>
      </c>
      <c r="H119" s="4" t="s">
        <v>324</v>
      </c>
      <c r="I119" s="4" t="s">
        <v>324</v>
      </c>
    </row>
    <row r="120" spans="1:9" hidden="1">
      <c r="A120" s="7">
        <v>119</v>
      </c>
      <c r="B120" s="7" t="s">
        <v>2479</v>
      </c>
      <c r="C120" s="7" t="s">
        <v>2480</v>
      </c>
      <c r="D120" s="7" t="s">
        <v>323</v>
      </c>
      <c r="E120" s="7" t="s">
        <v>2244</v>
      </c>
      <c r="F120" s="4" t="s">
        <v>312</v>
      </c>
      <c r="G120" s="4" t="s">
        <v>312</v>
      </c>
      <c r="H120" s="4" t="s">
        <v>312</v>
      </c>
      <c r="I120" s="4" t="s">
        <v>324</v>
      </c>
    </row>
    <row r="121" spans="1:9" hidden="1">
      <c r="A121" s="7">
        <v>120</v>
      </c>
      <c r="B121" s="7" t="s">
        <v>2481</v>
      </c>
      <c r="C121" s="7" t="s">
        <v>2482</v>
      </c>
      <c r="D121" s="7" t="s">
        <v>329</v>
      </c>
      <c r="E121" s="7" t="s">
        <v>2241</v>
      </c>
      <c r="F121" s="4" t="s">
        <v>312</v>
      </c>
      <c r="G121" s="4" t="s">
        <v>324</v>
      </c>
      <c r="H121" s="4" t="s">
        <v>312</v>
      </c>
      <c r="I121" s="4" t="s">
        <v>324</v>
      </c>
    </row>
    <row r="122" spans="1:9" hidden="1">
      <c r="A122" s="7">
        <v>121</v>
      </c>
      <c r="B122" s="7" t="s">
        <v>2483</v>
      </c>
      <c r="C122" s="7" t="s">
        <v>2484</v>
      </c>
      <c r="D122" s="7" t="s">
        <v>329</v>
      </c>
      <c r="E122" s="7" t="s">
        <v>2257</v>
      </c>
      <c r="F122" s="4" t="s">
        <v>312</v>
      </c>
      <c r="G122" s="4" t="s">
        <v>312</v>
      </c>
      <c r="H122" s="4" t="s">
        <v>312</v>
      </c>
      <c r="I122" s="4" t="s">
        <v>324</v>
      </c>
    </row>
    <row r="123" spans="1:9">
      <c r="A123" s="7">
        <v>122</v>
      </c>
      <c r="B123" s="7" t="s">
        <v>2485</v>
      </c>
      <c r="C123" s="7" t="s">
        <v>2486</v>
      </c>
      <c r="D123" s="7" t="s">
        <v>323</v>
      </c>
      <c r="E123" s="7" t="s">
        <v>2244</v>
      </c>
      <c r="F123" s="4" t="s">
        <v>312</v>
      </c>
      <c r="G123" s="4" t="s">
        <v>324</v>
      </c>
      <c r="H123" s="4" t="s">
        <v>324</v>
      </c>
      <c r="I123" s="4" t="s">
        <v>324</v>
      </c>
    </row>
    <row r="124" spans="1:9" hidden="1">
      <c r="A124" s="7">
        <v>123</v>
      </c>
      <c r="B124" s="7" t="s">
        <v>2487</v>
      </c>
      <c r="C124" s="7" t="s">
        <v>2488</v>
      </c>
      <c r="D124" s="7" t="s">
        <v>323</v>
      </c>
      <c r="E124" s="7" t="s">
        <v>2244</v>
      </c>
      <c r="F124" s="4" t="s">
        <v>312</v>
      </c>
      <c r="G124" s="4" t="s">
        <v>312</v>
      </c>
      <c r="H124" s="4" t="s">
        <v>312</v>
      </c>
      <c r="I124" s="4" t="s">
        <v>324</v>
      </c>
    </row>
    <row r="125" spans="1:9" hidden="1">
      <c r="A125" s="7">
        <v>124</v>
      </c>
      <c r="B125" s="7" t="s">
        <v>2489</v>
      </c>
      <c r="C125" s="7" t="s">
        <v>2490</v>
      </c>
      <c r="D125" s="7" t="s">
        <v>329</v>
      </c>
      <c r="E125" s="7" t="s">
        <v>2241</v>
      </c>
      <c r="F125" s="4" t="s">
        <v>312</v>
      </c>
      <c r="G125" s="4" t="s">
        <v>324</v>
      </c>
      <c r="H125" s="4" t="s">
        <v>312</v>
      </c>
      <c r="I125" s="4" t="s">
        <v>324</v>
      </c>
    </row>
    <row r="126" spans="1:9" hidden="1">
      <c r="A126" s="7">
        <v>125</v>
      </c>
      <c r="B126" s="7" t="s">
        <v>2491</v>
      </c>
      <c r="C126" s="7" t="s">
        <v>2492</v>
      </c>
      <c r="D126" s="7" t="s">
        <v>329</v>
      </c>
      <c r="E126" s="7" t="s">
        <v>2257</v>
      </c>
      <c r="F126" s="4" t="s">
        <v>312</v>
      </c>
      <c r="G126" s="4" t="s">
        <v>312</v>
      </c>
      <c r="H126" s="4" t="s">
        <v>312</v>
      </c>
      <c r="I126" s="4" t="s">
        <v>324</v>
      </c>
    </row>
    <row r="127" spans="1:9">
      <c r="A127" s="7">
        <v>126</v>
      </c>
      <c r="B127" s="7" t="s">
        <v>2493</v>
      </c>
      <c r="C127" s="7" t="s">
        <v>2494</v>
      </c>
      <c r="D127" s="7" t="s">
        <v>323</v>
      </c>
      <c r="E127" s="7" t="s">
        <v>2244</v>
      </c>
      <c r="F127" s="4" t="s">
        <v>312</v>
      </c>
      <c r="G127" s="4" t="s">
        <v>324</v>
      </c>
      <c r="H127" s="4" t="s">
        <v>324</v>
      </c>
      <c r="I127" s="4" t="s">
        <v>324</v>
      </c>
    </row>
    <row r="128" spans="1:9" hidden="1">
      <c r="A128" s="7">
        <v>127</v>
      </c>
      <c r="B128" s="7" t="s">
        <v>2495</v>
      </c>
      <c r="C128" s="7" t="s">
        <v>2496</v>
      </c>
      <c r="D128" s="7" t="s">
        <v>323</v>
      </c>
      <c r="E128" s="7" t="s">
        <v>2244</v>
      </c>
      <c r="F128" s="4" t="s">
        <v>312</v>
      </c>
      <c r="G128" s="4" t="s">
        <v>312</v>
      </c>
      <c r="H128" s="4" t="s">
        <v>312</v>
      </c>
      <c r="I128" s="4" t="s">
        <v>324</v>
      </c>
    </row>
    <row r="129" spans="1:9" hidden="1">
      <c r="A129" s="7">
        <v>128</v>
      </c>
      <c r="B129" s="7" t="s">
        <v>2497</v>
      </c>
      <c r="C129" s="7" t="s">
        <v>2498</v>
      </c>
      <c r="D129" s="7" t="s">
        <v>329</v>
      </c>
      <c r="E129" s="7" t="s">
        <v>2241</v>
      </c>
      <c r="F129" s="4" t="s">
        <v>324</v>
      </c>
      <c r="G129" s="4" t="s">
        <v>312</v>
      </c>
      <c r="H129" s="4" t="s">
        <v>312</v>
      </c>
      <c r="I129" s="4" t="s">
        <v>324</v>
      </c>
    </row>
    <row r="130" spans="1:9" hidden="1">
      <c r="A130" s="7">
        <v>129</v>
      </c>
      <c r="B130" s="7" t="s">
        <v>2499</v>
      </c>
      <c r="C130" s="7" t="s">
        <v>2500</v>
      </c>
      <c r="D130" s="7" t="s">
        <v>329</v>
      </c>
      <c r="E130" s="7" t="s">
        <v>2257</v>
      </c>
      <c r="F130" s="4" t="s">
        <v>312</v>
      </c>
      <c r="G130" s="4" t="s">
        <v>312</v>
      </c>
      <c r="H130" s="4" t="s">
        <v>312</v>
      </c>
      <c r="I130" s="4" t="s">
        <v>324</v>
      </c>
    </row>
    <row r="131" spans="1:9" hidden="1">
      <c r="A131" s="7">
        <v>130</v>
      </c>
      <c r="B131" s="7" t="s">
        <v>2501</v>
      </c>
      <c r="C131" s="7" t="s">
        <v>2502</v>
      </c>
      <c r="D131" s="7" t="s">
        <v>323</v>
      </c>
      <c r="E131" s="7" t="s">
        <v>2244</v>
      </c>
      <c r="F131" s="4" t="s">
        <v>324</v>
      </c>
      <c r="G131" s="4" t="s">
        <v>312</v>
      </c>
      <c r="H131" s="4" t="s">
        <v>312</v>
      </c>
      <c r="I131" s="4" t="s">
        <v>324</v>
      </c>
    </row>
    <row r="132" spans="1:9" hidden="1">
      <c r="A132" s="7">
        <v>131</v>
      </c>
      <c r="B132" s="7" t="s">
        <v>2503</v>
      </c>
      <c r="C132" s="7" t="s">
        <v>2504</v>
      </c>
      <c r="D132" s="7" t="s">
        <v>323</v>
      </c>
      <c r="E132" s="7" t="s">
        <v>2244</v>
      </c>
      <c r="F132" s="4" t="s">
        <v>324</v>
      </c>
      <c r="G132" s="4" t="s">
        <v>312</v>
      </c>
      <c r="H132" s="4" t="s">
        <v>312</v>
      </c>
      <c r="I132" s="4" t="s">
        <v>324</v>
      </c>
    </row>
    <row r="133" spans="1:9" hidden="1">
      <c r="A133" s="7">
        <v>132</v>
      </c>
      <c r="B133" s="7" t="s">
        <v>2505</v>
      </c>
      <c r="C133" s="7" t="s">
        <v>2506</v>
      </c>
      <c r="D133" s="7" t="s">
        <v>329</v>
      </c>
      <c r="E133" s="7" t="s">
        <v>2241</v>
      </c>
      <c r="F133" s="4" t="s">
        <v>324</v>
      </c>
      <c r="G133" s="4" t="s">
        <v>312</v>
      </c>
      <c r="H133" s="4" t="s">
        <v>312</v>
      </c>
      <c r="I133" s="4" t="s">
        <v>312</v>
      </c>
    </row>
    <row r="134" spans="1:9" hidden="1">
      <c r="A134" s="7">
        <v>133</v>
      </c>
      <c r="B134" s="7" t="s">
        <v>2507</v>
      </c>
      <c r="C134" s="7" t="s">
        <v>2508</v>
      </c>
      <c r="D134" s="7" t="s">
        <v>323</v>
      </c>
      <c r="E134" s="7" t="s">
        <v>880</v>
      </c>
      <c r="F134" s="4" t="s">
        <v>324</v>
      </c>
      <c r="G134" s="4" t="s">
        <v>312</v>
      </c>
      <c r="H134" s="4" t="s">
        <v>312</v>
      </c>
      <c r="I134" s="4" t="s">
        <v>312</v>
      </c>
    </row>
    <row r="135" spans="1:9" hidden="1">
      <c r="A135" s="7">
        <v>134</v>
      </c>
      <c r="B135" s="7" t="s">
        <v>2509</v>
      </c>
      <c r="C135" s="7" t="s">
        <v>2510</v>
      </c>
      <c r="D135" s="7" t="s">
        <v>329</v>
      </c>
      <c r="E135" s="7" t="s">
        <v>2511</v>
      </c>
      <c r="F135" s="4" t="s">
        <v>324</v>
      </c>
      <c r="G135" s="4" t="s">
        <v>312</v>
      </c>
      <c r="H135" s="4" t="s">
        <v>312</v>
      </c>
      <c r="I135" s="4" t="s">
        <v>312</v>
      </c>
    </row>
    <row r="136" spans="1:9">
      <c r="A136" s="7">
        <v>135</v>
      </c>
      <c r="B136" s="7" t="s">
        <v>2512</v>
      </c>
      <c r="C136" s="7" t="s">
        <v>2513</v>
      </c>
      <c r="D136" s="7" t="s">
        <v>323</v>
      </c>
      <c r="E136" s="7" t="s">
        <v>2244</v>
      </c>
      <c r="F136" s="4" t="s">
        <v>324</v>
      </c>
      <c r="G136" s="4" t="s">
        <v>312</v>
      </c>
      <c r="H136" s="4" t="s">
        <v>324</v>
      </c>
      <c r="I136" s="4" t="s">
        <v>324</v>
      </c>
    </row>
    <row r="137" spans="1:9" hidden="1">
      <c r="A137" s="7">
        <v>136</v>
      </c>
      <c r="B137" s="7" t="s">
        <v>2514</v>
      </c>
      <c r="C137" s="7" t="s">
        <v>2515</v>
      </c>
      <c r="D137" s="7" t="s">
        <v>329</v>
      </c>
      <c r="E137" s="7" t="s">
        <v>2511</v>
      </c>
      <c r="F137" s="4" t="s">
        <v>324</v>
      </c>
      <c r="G137" s="4" t="s">
        <v>312</v>
      </c>
      <c r="H137" s="4" t="s">
        <v>312</v>
      </c>
      <c r="I137" s="4" t="s">
        <v>312</v>
      </c>
    </row>
    <row r="138" spans="1:9" hidden="1">
      <c r="A138" s="7">
        <v>137</v>
      </c>
      <c r="B138" s="7" t="s">
        <v>2516</v>
      </c>
      <c r="C138" s="7" t="s">
        <v>2517</v>
      </c>
      <c r="D138" s="7" t="s">
        <v>323</v>
      </c>
      <c r="E138" s="7" t="s">
        <v>2244</v>
      </c>
      <c r="F138" s="4" t="s">
        <v>324</v>
      </c>
      <c r="G138" s="4" t="s">
        <v>312</v>
      </c>
      <c r="H138" s="4" t="s">
        <v>312</v>
      </c>
      <c r="I138" s="4" t="s">
        <v>324</v>
      </c>
    </row>
    <row r="139" spans="1:9" hidden="1">
      <c r="A139" s="7">
        <v>138</v>
      </c>
      <c r="B139" s="7" t="s">
        <v>2518</v>
      </c>
      <c r="C139" s="7" t="s">
        <v>2519</v>
      </c>
      <c r="D139" s="7" t="s">
        <v>329</v>
      </c>
      <c r="E139" s="7" t="s">
        <v>2511</v>
      </c>
      <c r="F139" s="4" t="s">
        <v>324</v>
      </c>
      <c r="G139" s="4" t="s">
        <v>312</v>
      </c>
      <c r="H139" s="4" t="s">
        <v>312</v>
      </c>
      <c r="I139" s="4" t="s">
        <v>312</v>
      </c>
    </row>
    <row r="140" spans="1:9">
      <c r="A140" s="7">
        <v>139</v>
      </c>
      <c r="B140" s="7" t="s">
        <v>2520</v>
      </c>
      <c r="C140" s="7" t="s">
        <v>2521</v>
      </c>
      <c r="D140" s="7" t="s">
        <v>323</v>
      </c>
      <c r="E140" s="7" t="s">
        <v>2244</v>
      </c>
      <c r="F140" s="4" t="s">
        <v>324</v>
      </c>
      <c r="G140" s="4" t="s">
        <v>312</v>
      </c>
      <c r="H140" s="4" t="s">
        <v>324</v>
      </c>
      <c r="I140" s="4" t="s">
        <v>324</v>
      </c>
    </row>
    <row r="141" spans="1:9" hidden="1">
      <c r="A141" s="7">
        <v>140</v>
      </c>
      <c r="B141" s="7" t="s">
        <v>2522</v>
      </c>
      <c r="C141" s="7" t="s">
        <v>2523</v>
      </c>
      <c r="D141" s="7" t="s">
        <v>329</v>
      </c>
      <c r="E141" s="7" t="s">
        <v>2511</v>
      </c>
      <c r="F141" s="4" t="s">
        <v>324</v>
      </c>
      <c r="G141" s="4" t="s">
        <v>312</v>
      </c>
      <c r="H141" s="4" t="s">
        <v>312</v>
      </c>
      <c r="I141" s="4" t="s">
        <v>312</v>
      </c>
    </row>
    <row r="142" spans="1:9" hidden="1">
      <c r="A142" s="7">
        <v>141</v>
      </c>
      <c r="B142" s="7" t="s">
        <v>2524</v>
      </c>
      <c r="C142" s="7" t="s">
        <v>2525</v>
      </c>
      <c r="D142" s="7" t="s">
        <v>323</v>
      </c>
      <c r="E142" s="7" t="s">
        <v>2244</v>
      </c>
      <c r="F142" s="4" t="s">
        <v>324</v>
      </c>
      <c r="G142" s="4" t="s">
        <v>312</v>
      </c>
      <c r="H142" s="4" t="s">
        <v>312</v>
      </c>
      <c r="I142" s="4" t="s">
        <v>324</v>
      </c>
    </row>
    <row r="143" spans="1:9" hidden="1">
      <c r="A143" s="7">
        <v>142</v>
      </c>
      <c r="B143" s="7" t="s">
        <v>2526</v>
      </c>
      <c r="C143" s="7" t="s">
        <v>2527</v>
      </c>
      <c r="D143" s="7" t="s">
        <v>329</v>
      </c>
      <c r="E143" s="7" t="s">
        <v>2511</v>
      </c>
      <c r="F143" s="4" t="s">
        <v>324</v>
      </c>
      <c r="G143" s="4" t="s">
        <v>312</v>
      </c>
      <c r="H143" s="4" t="s">
        <v>312</v>
      </c>
      <c r="I143" s="4" t="s">
        <v>312</v>
      </c>
    </row>
    <row r="144" spans="1:9">
      <c r="A144" s="7">
        <v>143</v>
      </c>
      <c r="B144" s="7" t="s">
        <v>2528</v>
      </c>
      <c r="C144" s="7" t="s">
        <v>2529</v>
      </c>
      <c r="D144" s="7" t="s">
        <v>323</v>
      </c>
      <c r="E144" s="7" t="s">
        <v>2244</v>
      </c>
      <c r="F144" s="4" t="s">
        <v>324</v>
      </c>
      <c r="G144" s="4" t="s">
        <v>312</v>
      </c>
      <c r="H144" s="4" t="s">
        <v>324</v>
      </c>
      <c r="I144" s="4" t="s">
        <v>324</v>
      </c>
    </row>
    <row r="145" spans="1:9" hidden="1">
      <c r="A145" s="7">
        <v>144</v>
      </c>
      <c r="B145" s="7" t="s">
        <v>2530</v>
      </c>
      <c r="C145" s="7" t="s">
        <v>2531</v>
      </c>
      <c r="D145" s="7" t="s">
        <v>329</v>
      </c>
      <c r="E145" s="7" t="s">
        <v>2511</v>
      </c>
      <c r="F145" s="4" t="s">
        <v>324</v>
      </c>
      <c r="G145" s="4" t="s">
        <v>312</v>
      </c>
      <c r="H145" s="4" t="s">
        <v>312</v>
      </c>
      <c r="I145" s="4" t="s">
        <v>312</v>
      </c>
    </row>
    <row r="146" spans="1:9" hidden="1">
      <c r="A146" s="7">
        <v>145</v>
      </c>
      <c r="B146" s="7" t="s">
        <v>2532</v>
      </c>
      <c r="C146" s="7" t="s">
        <v>2533</v>
      </c>
      <c r="D146" s="7" t="s">
        <v>323</v>
      </c>
      <c r="E146" s="7" t="s">
        <v>2244</v>
      </c>
      <c r="F146" s="4" t="s">
        <v>324</v>
      </c>
      <c r="G146" s="4" t="s">
        <v>312</v>
      </c>
      <c r="H146" s="4" t="s">
        <v>312</v>
      </c>
      <c r="I146" s="4" t="s">
        <v>324</v>
      </c>
    </row>
    <row r="147" spans="1:9" hidden="1">
      <c r="A147" s="7">
        <v>146</v>
      </c>
      <c r="B147" s="7" t="s">
        <v>2534</v>
      </c>
      <c r="C147" s="7" t="s">
        <v>2535</v>
      </c>
      <c r="D147" s="7" t="s">
        <v>329</v>
      </c>
      <c r="E147" s="7" t="s">
        <v>2511</v>
      </c>
      <c r="F147" s="4" t="s">
        <v>324</v>
      </c>
      <c r="G147" s="4" t="s">
        <v>312</v>
      </c>
      <c r="H147" s="4" t="s">
        <v>312</v>
      </c>
      <c r="I147" s="4" t="s">
        <v>312</v>
      </c>
    </row>
    <row r="148" spans="1:9">
      <c r="A148" s="7">
        <v>147</v>
      </c>
      <c r="B148" s="7" t="s">
        <v>2536</v>
      </c>
      <c r="C148" s="7" t="s">
        <v>2537</v>
      </c>
      <c r="D148" s="7" t="s">
        <v>323</v>
      </c>
      <c r="E148" s="7" t="s">
        <v>2244</v>
      </c>
      <c r="F148" s="4" t="s">
        <v>324</v>
      </c>
      <c r="G148" s="4" t="s">
        <v>312</v>
      </c>
      <c r="H148" s="4" t="s">
        <v>324</v>
      </c>
      <c r="I148" s="4" t="s">
        <v>324</v>
      </c>
    </row>
    <row r="149" spans="1:9" hidden="1">
      <c r="A149" s="7">
        <v>148</v>
      </c>
      <c r="B149" s="7" t="s">
        <v>2538</v>
      </c>
      <c r="C149" s="7" t="s">
        <v>2539</v>
      </c>
      <c r="D149" s="7" t="s">
        <v>329</v>
      </c>
      <c r="E149" s="7" t="s">
        <v>2511</v>
      </c>
      <c r="F149" s="4" t="s">
        <v>324</v>
      </c>
      <c r="G149" s="4" t="s">
        <v>312</v>
      </c>
      <c r="H149" s="4" t="s">
        <v>312</v>
      </c>
      <c r="I149" s="4" t="s">
        <v>312</v>
      </c>
    </row>
    <row r="150" spans="1:9" hidden="1">
      <c r="A150" s="7">
        <v>149</v>
      </c>
      <c r="B150" s="7" t="s">
        <v>2540</v>
      </c>
      <c r="C150" s="7" t="s">
        <v>2541</v>
      </c>
      <c r="D150" s="7" t="s">
        <v>323</v>
      </c>
      <c r="E150" s="7" t="s">
        <v>2244</v>
      </c>
      <c r="F150" s="4" t="s">
        <v>324</v>
      </c>
      <c r="G150" s="4" t="s">
        <v>312</v>
      </c>
      <c r="H150" s="4" t="s">
        <v>312</v>
      </c>
      <c r="I150" s="4" t="s">
        <v>324</v>
      </c>
    </row>
    <row r="151" spans="1:9" hidden="1">
      <c r="A151" s="7">
        <v>150</v>
      </c>
      <c r="B151" s="7" t="s">
        <v>2542</v>
      </c>
      <c r="C151" s="7" t="s">
        <v>2543</v>
      </c>
      <c r="D151" s="7" t="s">
        <v>329</v>
      </c>
      <c r="E151" s="7" t="s">
        <v>2511</v>
      </c>
      <c r="F151" s="4" t="s">
        <v>324</v>
      </c>
      <c r="G151" s="4" t="s">
        <v>312</v>
      </c>
      <c r="H151" s="4" t="s">
        <v>312</v>
      </c>
      <c r="I151" s="4" t="s">
        <v>312</v>
      </c>
    </row>
    <row r="152" spans="1:9">
      <c r="A152" s="7">
        <v>151</v>
      </c>
      <c r="B152" s="7" t="s">
        <v>2544</v>
      </c>
      <c r="C152" s="7" t="s">
        <v>2545</v>
      </c>
      <c r="D152" s="7" t="s">
        <v>323</v>
      </c>
      <c r="E152" s="7" t="s">
        <v>2244</v>
      </c>
      <c r="F152" s="4" t="s">
        <v>324</v>
      </c>
      <c r="G152" s="4" t="s">
        <v>312</v>
      </c>
      <c r="H152" s="4" t="s">
        <v>324</v>
      </c>
      <c r="I152" s="4" t="s">
        <v>324</v>
      </c>
    </row>
    <row r="153" spans="1:9" hidden="1">
      <c r="A153" s="7">
        <v>152</v>
      </c>
      <c r="B153" s="7" t="s">
        <v>2546</v>
      </c>
      <c r="C153" s="7" t="s">
        <v>2547</v>
      </c>
      <c r="D153" s="7" t="s">
        <v>329</v>
      </c>
      <c r="E153" s="7" t="s">
        <v>2511</v>
      </c>
      <c r="F153" s="4" t="s">
        <v>324</v>
      </c>
      <c r="G153" s="4" t="s">
        <v>312</v>
      </c>
      <c r="H153" s="4" t="s">
        <v>312</v>
      </c>
      <c r="I153" s="4" t="s">
        <v>312</v>
      </c>
    </row>
    <row r="154" spans="1:9" hidden="1">
      <c r="A154" s="7">
        <v>153</v>
      </c>
      <c r="B154" s="7" t="s">
        <v>2548</v>
      </c>
      <c r="C154" s="7" t="s">
        <v>2549</v>
      </c>
      <c r="D154" s="7" t="s">
        <v>323</v>
      </c>
      <c r="E154" s="7" t="s">
        <v>2244</v>
      </c>
      <c r="F154" s="4" t="s">
        <v>324</v>
      </c>
      <c r="G154" s="4" t="s">
        <v>312</v>
      </c>
      <c r="H154" s="4" t="s">
        <v>312</v>
      </c>
      <c r="I154" s="4" t="s">
        <v>324</v>
      </c>
    </row>
    <row r="155" spans="1:9" hidden="1">
      <c r="A155" s="7">
        <v>154</v>
      </c>
      <c r="B155" s="7" t="s">
        <v>2550</v>
      </c>
      <c r="C155" s="7" t="s">
        <v>2551</v>
      </c>
      <c r="D155" s="7" t="s">
        <v>329</v>
      </c>
      <c r="E155" s="7" t="s">
        <v>2511</v>
      </c>
      <c r="F155" s="4" t="s">
        <v>324</v>
      </c>
      <c r="G155" s="4" t="s">
        <v>312</v>
      </c>
      <c r="H155" s="4" t="s">
        <v>312</v>
      </c>
      <c r="I155" s="4" t="s">
        <v>312</v>
      </c>
    </row>
    <row r="156" spans="1:9" hidden="1">
      <c r="A156" s="7">
        <v>155</v>
      </c>
      <c r="B156" s="7" t="s">
        <v>2552</v>
      </c>
      <c r="C156" s="7" t="s">
        <v>2553</v>
      </c>
      <c r="D156" s="7" t="s">
        <v>323</v>
      </c>
      <c r="E156" s="7" t="s">
        <v>2244</v>
      </c>
      <c r="F156" s="4" t="s">
        <v>324</v>
      </c>
      <c r="G156" s="4" t="s">
        <v>312</v>
      </c>
      <c r="H156" s="4" t="s">
        <v>312</v>
      </c>
      <c r="I156" s="4" t="s">
        <v>324</v>
      </c>
    </row>
    <row r="157" spans="1:9" hidden="1">
      <c r="A157" s="7">
        <v>156</v>
      </c>
      <c r="B157" s="7" t="s">
        <v>2554</v>
      </c>
      <c r="C157" s="7" t="s">
        <v>2555</v>
      </c>
      <c r="D157" s="7" t="s">
        <v>329</v>
      </c>
      <c r="E157" s="7" t="s">
        <v>2511</v>
      </c>
      <c r="F157" s="4" t="s">
        <v>324</v>
      </c>
      <c r="G157" s="4" t="s">
        <v>312</v>
      </c>
      <c r="H157" s="4" t="s">
        <v>312</v>
      </c>
      <c r="I157" s="4" t="s">
        <v>312</v>
      </c>
    </row>
    <row r="158" spans="1:9" hidden="1">
      <c r="A158" s="7">
        <v>157</v>
      </c>
      <c r="B158" s="7" t="s">
        <v>2556</v>
      </c>
      <c r="C158" s="7" t="s">
        <v>2557</v>
      </c>
      <c r="D158" s="7" t="s">
        <v>323</v>
      </c>
      <c r="E158" s="7" t="s">
        <v>880</v>
      </c>
      <c r="F158" s="4" t="s">
        <v>324</v>
      </c>
      <c r="G158" s="4" t="s">
        <v>312</v>
      </c>
      <c r="H158" s="4" t="s">
        <v>312</v>
      </c>
      <c r="I158" s="4" t="s">
        <v>324</v>
      </c>
    </row>
    <row r="159" spans="1:9" hidden="1">
      <c r="A159" s="7">
        <v>158</v>
      </c>
      <c r="B159" s="7" t="s">
        <v>2558</v>
      </c>
      <c r="C159" s="7" t="s">
        <v>2559</v>
      </c>
      <c r="D159" s="7" t="s">
        <v>329</v>
      </c>
      <c r="E159" s="7" t="s">
        <v>2511</v>
      </c>
      <c r="F159" s="4" t="s">
        <v>324</v>
      </c>
      <c r="G159" s="4" t="s">
        <v>312</v>
      </c>
      <c r="H159" s="4" t="s">
        <v>312</v>
      </c>
      <c r="I159" s="4" t="s">
        <v>312</v>
      </c>
    </row>
    <row r="160" spans="1:9">
      <c r="A160" s="7">
        <v>159</v>
      </c>
      <c r="B160" s="7" t="s">
        <v>2560</v>
      </c>
      <c r="C160" s="7" t="s">
        <v>2561</v>
      </c>
      <c r="D160" s="7" t="s">
        <v>323</v>
      </c>
      <c r="E160" s="7" t="s">
        <v>880</v>
      </c>
      <c r="F160" s="4" t="s">
        <v>324</v>
      </c>
      <c r="G160" s="4" t="s">
        <v>312</v>
      </c>
      <c r="H160" s="4" t="s">
        <v>324</v>
      </c>
      <c r="I160" s="4" t="s">
        <v>324</v>
      </c>
    </row>
    <row r="161" spans="1:9" hidden="1">
      <c r="A161" s="7">
        <v>160</v>
      </c>
      <c r="B161" s="7" t="s">
        <v>2562</v>
      </c>
      <c r="C161" s="7" t="s">
        <v>2563</v>
      </c>
      <c r="D161" s="7" t="s">
        <v>329</v>
      </c>
      <c r="E161" s="7" t="s">
        <v>2511</v>
      </c>
      <c r="F161" s="4" t="s">
        <v>324</v>
      </c>
      <c r="G161" s="4" t="s">
        <v>312</v>
      </c>
      <c r="H161" s="4" t="s">
        <v>312</v>
      </c>
      <c r="I161" s="4" t="s">
        <v>312</v>
      </c>
    </row>
    <row r="162" spans="1:9" hidden="1">
      <c r="A162" s="7">
        <v>161</v>
      </c>
      <c r="B162" s="7" t="s">
        <v>2564</v>
      </c>
      <c r="C162" s="7" t="s">
        <v>2565</v>
      </c>
      <c r="D162" s="7" t="s">
        <v>323</v>
      </c>
      <c r="E162" s="7" t="s">
        <v>880</v>
      </c>
      <c r="F162" s="4" t="s">
        <v>324</v>
      </c>
      <c r="G162" s="4" t="s">
        <v>312</v>
      </c>
      <c r="H162" s="4" t="s">
        <v>312</v>
      </c>
      <c r="I162" s="4" t="s">
        <v>324</v>
      </c>
    </row>
    <row r="163" spans="1:9" hidden="1">
      <c r="A163" s="7">
        <v>162</v>
      </c>
      <c r="B163" s="7" t="s">
        <v>2566</v>
      </c>
      <c r="C163" s="7" t="s">
        <v>2567</v>
      </c>
      <c r="D163" s="7" t="s">
        <v>329</v>
      </c>
      <c r="E163" s="7" t="s">
        <v>2511</v>
      </c>
      <c r="F163" s="4" t="s">
        <v>324</v>
      </c>
      <c r="G163" s="4" t="s">
        <v>312</v>
      </c>
      <c r="H163" s="4" t="s">
        <v>312</v>
      </c>
      <c r="I163" s="4" t="s">
        <v>312</v>
      </c>
    </row>
    <row r="164" spans="1:9">
      <c r="A164" s="7">
        <v>163</v>
      </c>
      <c r="B164" s="7" t="s">
        <v>2568</v>
      </c>
      <c r="C164" s="7" t="s">
        <v>2569</v>
      </c>
      <c r="D164" s="7" t="s">
        <v>323</v>
      </c>
      <c r="E164" s="7" t="s">
        <v>2244</v>
      </c>
      <c r="F164" s="4" t="s">
        <v>324</v>
      </c>
      <c r="G164" s="4" t="s">
        <v>312</v>
      </c>
      <c r="H164" s="4" t="s">
        <v>324</v>
      </c>
      <c r="I164" s="4" t="s">
        <v>324</v>
      </c>
    </row>
    <row r="165" spans="1:9" hidden="1">
      <c r="A165" s="7">
        <v>164</v>
      </c>
      <c r="B165" s="7" t="s">
        <v>2570</v>
      </c>
      <c r="C165" s="7" t="s">
        <v>2571</v>
      </c>
      <c r="D165" s="7" t="s">
        <v>329</v>
      </c>
      <c r="E165" s="7" t="s">
        <v>2511</v>
      </c>
      <c r="F165" s="4" t="s">
        <v>324</v>
      </c>
      <c r="G165" s="4" t="s">
        <v>312</v>
      </c>
      <c r="H165" s="4" t="s">
        <v>312</v>
      </c>
      <c r="I165" s="4" t="s">
        <v>312</v>
      </c>
    </row>
    <row r="166" spans="1:9" hidden="1">
      <c r="A166" s="7">
        <v>165</v>
      </c>
      <c r="B166" s="7" t="s">
        <v>2572</v>
      </c>
      <c r="C166" s="7" t="s">
        <v>2573</v>
      </c>
      <c r="D166" s="7" t="s">
        <v>323</v>
      </c>
      <c r="E166" s="7" t="s">
        <v>2244</v>
      </c>
      <c r="F166" s="4" t="s">
        <v>324</v>
      </c>
      <c r="G166" s="4" t="s">
        <v>312</v>
      </c>
      <c r="H166" s="4" t="s">
        <v>312</v>
      </c>
      <c r="I166" s="4" t="s">
        <v>324</v>
      </c>
    </row>
    <row r="167" spans="1:9" hidden="1">
      <c r="A167" s="7">
        <v>166</v>
      </c>
      <c r="B167" s="7" t="s">
        <v>2574</v>
      </c>
      <c r="C167" s="7" t="s">
        <v>2575</v>
      </c>
      <c r="D167" s="7" t="s">
        <v>329</v>
      </c>
      <c r="E167" s="7" t="s">
        <v>2511</v>
      </c>
      <c r="F167" s="4" t="s">
        <v>324</v>
      </c>
      <c r="G167" s="4" t="s">
        <v>312</v>
      </c>
      <c r="H167" s="4" t="s">
        <v>312</v>
      </c>
      <c r="I167" s="4" t="s">
        <v>312</v>
      </c>
    </row>
    <row r="168" spans="1:9">
      <c r="A168" s="7">
        <v>167</v>
      </c>
      <c r="B168" s="7" t="s">
        <v>2576</v>
      </c>
      <c r="C168" s="7" t="s">
        <v>2577</v>
      </c>
      <c r="D168" s="7" t="s">
        <v>323</v>
      </c>
      <c r="E168" s="7" t="s">
        <v>2244</v>
      </c>
      <c r="F168" s="4" t="s">
        <v>324</v>
      </c>
      <c r="G168" s="4" t="s">
        <v>312</v>
      </c>
      <c r="H168" s="4" t="s">
        <v>324</v>
      </c>
      <c r="I168" s="4" t="s">
        <v>324</v>
      </c>
    </row>
    <row r="169" spans="1:9" hidden="1">
      <c r="A169" s="7">
        <v>168</v>
      </c>
      <c r="B169" s="7" t="s">
        <v>2578</v>
      </c>
      <c r="C169" s="7" t="s">
        <v>2579</v>
      </c>
      <c r="D169" s="7" t="s">
        <v>329</v>
      </c>
      <c r="E169" s="7" t="s">
        <v>2511</v>
      </c>
      <c r="F169" s="4" t="s">
        <v>324</v>
      </c>
      <c r="G169" s="4" t="s">
        <v>312</v>
      </c>
      <c r="H169" s="4" t="s">
        <v>312</v>
      </c>
      <c r="I169" s="4" t="s">
        <v>312</v>
      </c>
    </row>
    <row r="170" spans="1:9" hidden="1">
      <c r="A170" s="7">
        <v>169</v>
      </c>
      <c r="B170" s="7" t="s">
        <v>2580</v>
      </c>
      <c r="C170" s="7" t="s">
        <v>2581</v>
      </c>
      <c r="D170" s="7" t="s">
        <v>323</v>
      </c>
      <c r="E170" s="7" t="s">
        <v>2244</v>
      </c>
      <c r="F170" s="4" t="s">
        <v>324</v>
      </c>
      <c r="G170" s="4" t="s">
        <v>312</v>
      </c>
      <c r="H170" s="4" t="s">
        <v>312</v>
      </c>
      <c r="I170" s="4" t="s">
        <v>324</v>
      </c>
    </row>
    <row r="171" spans="1:9" hidden="1">
      <c r="A171" s="7">
        <v>170</v>
      </c>
      <c r="B171" s="7" t="s">
        <v>2582</v>
      </c>
      <c r="C171" s="7" t="s">
        <v>2583</v>
      </c>
      <c r="D171" s="7" t="s">
        <v>329</v>
      </c>
      <c r="E171" s="7" t="s">
        <v>2511</v>
      </c>
      <c r="F171" s="4" t="s">
        <v>324</v>
      </c>
      <c r="G171" s="4" t="s">
        <v>324</v>
      </c>
      <c r="H171" s="4" t="s">
        <v>312</v>
      </c>
      <c r="I171" s="4" t="s">
        <v>312</v>
      </c>
    </row>
    <row r="172" spans="1:9">
      <c r="A172" s="7">
        <v>171</v>
      </c>
      <c r="B172" s="7" t="s">
        <v>2584</v>
      </c>
      <c r="C172" s="7" t="s">
        <v>2585</v>
      </c>
      <c r="D172" s="7" t="s">
        <v>323</v>
      </c>
      <c r="E172" s="7" t="s">
        <v>2244</v>
      </c>
      <c r="F172" s="4" t="s">
        <v>324</v>
      </c>
      <c r="G172" s="4" t="s">
        <v>324</v>
      </c>
      <c r="H172" s="4" t="s">
        <v>324</v>
      </c>
      <c r="I172" s="4" t="s">
        <v>324</v>
      </c>
    </row>
    <row r="173" spans="1:9" hidden="1">
      <c r="A173" s="7">
        <v>172</v>
      </c>
      <c r="B173" s="7" t="s">
        <v>2586</v>
      </c>
      <c r="C173" s="7" t="s">
        <v>2587</v>
      </c>
      <c r="D173" s="7" t="s">
        <v>329</v>
      </c>
      <c r="E173" s="7" t="s">
        <v>2511</v>
      </c>
      <c r="F173" s="4" t="s">
        <v>324</v>
      </c>
      <c r="G173" s="4" t="s">
        <v>312</v>
      </c>
      <c r="H173" s="4" t="s">
        <v>312</v>
      </c>
      <c r="I173" s="4" t="s">
        <v>312</v>
      </c>
    </row>
    <row r="174" spans="1:9" hidden="1">
      <c r="A174" s="7">
        <v>173</v>
      </c>
      <c r="B174" s="7" t="s">
        <v>2588</v>
      </c>
      <c r="C174" s="7" t="s">
        <v>2589</v>
      </c>
      <c r="D174" s="7" t="s">
        <v>323</v>
      </c>
      <c r="E174" s="7" t="s">
        <v>2244</v>
      </c>
      <c r="F174" s="4" t="s">
        <v>324</v>
      </c>
      <c r="G174" s="4" t="s">
        <v>312</v>
      </c>
      <c r="H174" s="4" t="s">
        <v>312</v>
      </c>
      <c r="I174" s="4" t="s">
        <v>324</v>
      </c>
    </row>
    <row r="175" spans="1:9" hidden="1">
      <c r="A175" s="7">
        <v>174</v>
      </c>
      <c r="B175" s="7" t="s">
        <v>2590</v>
      </c>
      <c r="C175" s="7" t="s">
        <v>2591</v>
      </c>
      <c r="D175" s="7" t="s">
        <v>329</v>
      </c>
      <c r="E175" s="7" t="s">
        <v>2511</v>
      </c>
      <c r="F175" s="4" t="s">
        <v>324</v>
      </c>
      <c r="G175" s="4" t="s">
        <v>312</v>
      </c>
      <c r="H175" s="4" t="s">
        <v>312</v>
      </c>
      <c r="I175" s="4" t="s">
        <v>312</v>
      </c>
    </row>
    <row r="176" spans="1:9">
      <c r="A176" s="7">
        <v>175</v>
      </c>
      <c r="B176" s="7" t="s">
        <v>2592</v>
      </c>
      <c r="C176" s="7" t="s">
        <v>2593</v>
      </c>
      <c r="D176" s="7" t="s">
        <v>323</v>
      </c>
      <c r="E176" s="7" t="s">
        <v>2244</v>
      </c>
      <c r="F176" s="4" t="s">
        <v>324</v>
      </c>
      <c r="G176" s="4" t="s">
        <v>312</v>
      </c>
      <c r="H176" s="4" t="s">
        <v>324</v>
      </c>
      <c r="I176" s="4" t="s">
        <v>324</v>
      </c>
    </row>
    <row r="177" spans="1:9" hidden="1">
      <c r="A177" s="7">
        <v>176</v>
      </c>
      <c r="B177" s="7" t="s">
        <v>2594</v>
      </c>
      <c r="C177" s="7" t="s">
        <v>2595</v>
      </c>
      <c r="D177" s="7" t="s">
        <v>329</v>
      </c>
      <c r="E177" s="7" t="s">
        <v>2511</v>
      </c>
      <c r="F177" s="4" t="s">
        <v>324</v>
      </c>
      <c r="G177" s="4" t="s">
        <v>312</v>
      </c>
      <c r="H177" s="4" t="s">
        <v>312</v>
      </c>
      <c r="I177" s="4" t="s">
        <v>312</v>
      </c>
    </row>
    <row r="178" spans="1:9" hidden="1">
      <c r="A178" s="7">
        <v>177</v>
      </c>
      <c r="B178" s="7" t="s">
        <v>2596</v>
      </c>
      <c r="C178" s="7" t="s">
        <v>2597</v>
      </c>
      <c r="D178" s="7" t="s">
        <v>323</v>
      </c>
      <c r="E178" s="7" t="s">
        <v>2244</v>
      </c>
      <c r="F178" s="4" t="s">
        <v>324</v>
      </c>
      <c r="G178" s="4" t="s">
        <v>312</v>
      </c>
      <c r="H178" s="4" t="s">
        <v>312</v>
      </c>
      <c r="I178" s="4" t="s">
        <v>324</v>
      </c>
    </row>
    <row r="179" spans="1:9" hidden="1">
      <c r="A179" s="7">
        <v>178</v>
      </c>
      <c r="B179" s="7" t="s">
        <v>2598</v>
      </c>
      <c r="C179" s="7" t="s">
        <v>2599</v>
      </c>
      <c r="D179" s="7" t="s">
        <v>329</v>
      </c>
      <c r="E179" s="7" t="s">
        <v>2511</v>
      </c>
      <c r="F179" s="4" t="s">
        <v>324</v>
      </c>
      <c r="G179" s="4" t="s">
        <v>312</v>
      </c>
      <c r="H179" s="4" t="s">
        <v>312</v>
      </c>
      <c r="I179" s="4" t="s">
        <v>312</v>
      </c>
    </row>
    <row r="180" spans="1:9">
      <c r="A180" s="7">
        <v>179</v>
      </c>
      <c r="B180" s="7" t="s">
        <v>2600</v>
      </c>
      <c r="C180" s="7" t="s">
        <v>2601</v>
      </c>
      <c r="D180" s="7" t="s">
        <v>323</v>
      </c>
      <c r="E180" s="7" t="s">
        <v>2244</v>
      </c>
      <c r="F180" s="4" t="s">
        <v>324</v>
      </c>
      <c r="G180" s="4" t="s">
        <v>312</v>
      </c>
      <c r="H180" s="4" t="s">
        <v>324</v>
      </c>
      <c r="I180" s="4" t="s">
        <v>324</v>
      </c>
    </row>
    <row r="181" spans="1:9" hidden="1">
      <c r="A181" s="7">
        <v>180</v>
      </c>
      <c r="B181" s="7" t="s">
        <v>2602</v>
      </c>
      <c r="C181" s="7" t="s">
        <v>2603</v>
      </c>
      <c r="D181" s="7" t="s">
        <v>329</v>
      </c>
      <c r="E181" s="7" t="s">
        <v>2511</v>
      </c>
      <c r="F181" s="4" t="s">
        <v>324</v>
      </c>
      <c r="G181" s="4" t="s">
        <v>312</v>
      </c>
      <c r="H181" s="4" t="s">
        <v>312</v>
      </c>
      <c r="I181" s="4" t="s">
        <v>312</v>
      </c>
    </row>
    <row r="182" spans="1:9" hidden="1">
      <c r="A182" s="7">
        <v>181</v>
      </c>
      <c r="B182" s="7" t="s">
        <v>2604</v>
      </c>
      <c r="C182" s="7" t="s">
        <v>2605</v>
      </c>
      <c r="D182" s="7" t="s">
        <v>323</v>
      </c>
      <c r="E182" s="7" t="s">
        <v>2244</v>
      </c>
      <c r="F182" s="4" t="s">
        <v>324</v>
      </c>
      <c r="G182" s="4" t="s">
        <v>312</v>
      </c>
      <c r="H182" s="4" t="s">
        <v>312</v>
      </c>
      <c r="I182" s="4" t="s">
        <v>324</v>
      </c>
    </row>
    <row r="183" spans="1:9" hidden="1">
      <c r="A183" s="7">
        <v>182</v>
      </c>
      <c r="B183" s="7" t="s">
        <v>2606</v>
      </c>
      <c r="C183" s="7" t="s">
        <v>2607</v>
      </c>
      <c r="D183" s="7" t="s">
        <v>329</v>
      </c>
      <c r="E183" s="7" t="s">
        <v>2511</v>
      </c>
      <c r="F183" s="4" t="s">
        <v>324</v>
      </c>
      <c r="G183" s="4" t="s">
        <v>312</v>
      </c>
      <c r="H183" s="4" t="s">
        <v>312</v>
      </c>
      <c r="I183" s="4" t="s">
        <v>312</v>
      </c>
    </row>
    <row r="184" spans="1:9" hidden="1">
      <c r="A184" s="7">
        <v>183</v>
      </c>
      <c r="B184" s="7" t="s">
        <v>2608</v>
      </c>
      <c r="C184" s="7" t="s">
        <v>2609</v>
      </c>
      <c r="D184" s="7" t="s">
        <v>323</v>
      </c>
      <c r="E184" s="7" t="s">
        <v>2244</v>
      </c>
      <c r="F184" s="4" t="s">
        <v>324</v>
      </c>
      <c r="G184" s="4" t="s">
        <v>312</v>
      </c>
      <c r="H184" s="4" t="s">
        <v>312</v>
      </c>
      <c r="I184" s="4" t="s">
        <v>324</v>
      </c>
    </row>
    <row r="185" spans="1:9" hidden="1">
      <c r="A185" s="7">
        <v>184</v>
      </c>
      <c r="B185" s="7" t="s">
        <v>2610</v>
      </c>
      <c r="C185" s="7" t="s">
        <v>2611</v>
      </c>
      <c r="D185" s="7" t="s">
        <v>329</v>
      </c>
      <c r="E185" s="7" t="s">
        <v>2511</v>
      </c>
      <c r="F185" s="4" t="s">
        <v>324</v>
      </c>
      <c r="G185" s="4" t="s">
        <v>312</v>
      </c>
      <c r="H185" s="4" t="s">
        <v>312</v>
      </c>
      <c r="I185" s="4" t="s">
        <v>312</v>
      </c>
    </row>
    <row r="186" spans="1:9" hidden="1">
      <c r="A186" s="7">
        <v>185</v>
      </c>
      <c r="B186" s="7" t="s">
        <v>2612</v>
      </c>
      <c r="C186" s="7" t="s">
        <v>2613</v>
      </c>
      <c r="D186" s="7" t="s">
        <v>323</v>
      </c>
      <c r="E186" s="7" t="s">
        <v>2244</v>
      </c>
      <c r="F186" s="4" t="s">
        <v>324</v>
      </c>
      <c r="G186" s="4" t="s">
        <v>312</v>
      </c>
      <c r="H186" s="4" t="s">
        <v>312</v>
      </c>
      <c r="I186" s="4" t="s">
        <v>324</v>
      </c>
    </row>
    <row r="187" spans="1:9" hidden="1">
      <c r="A187" s="7">
        <v>186</v>
      </c>
      <c r="B187" s="7" t="s">
        <v>2614</v>
      </c>
      <c r="C187" s="7" t="s">
        <v>2615</v>
      </c>
      <c r="D187" s="7" t="s">
        <v>329</v>
      </c>
      <c r="E187" s="7" t="s">
        <v>2511</v>
      </c>
      <c r="F187" s="4" t="s">
        <v>324</v>
      </c>
      <c r="G187" s="4" t="s">
        <v>312</v>
      </c>
      <c r="H187" s="4" t="s">
        <v>312</v>
      </c>
      <c r="I187" s="4" t="s">
        <v>312</v>
      </c>
    </row>
    <row r="188" spans="1:9" hidden="1">
      <c r="A188" s="7">
        <v>187</v>
      </c>
      <c r="B188" s="7" t="s">
        <v>2616</v>
      </c>
      <c r="C188" s="7" t="s">
        <v>2617</v>
      </c>
      <c r="D188" s="7" t="s">
        <v>323</v>
      </c>
      <c r="E188" s="7" t="s">
        <v>2618</v>
      </c>
      <c r="F188" s="4" t="s">
        <v>324</v>
      </c>
      <c r="G188" s="4" t="s">
        <v>312</v>
      </c>
      <c r="H188" s="4" t="s">
        <v>312</v>
      </c>
      <c r="I188" s="4" t="s">
        <v>324</v>
      </c>
    </row>
    <row r="189" spans="1:9" hidden="1">
      <c r="A189" s="7">
        <v>188</v>
      </c>
      <c r="B189" s="7" t="s">
        <v>2619</v>
      </c>
      <c r="C189" s="7" t="s">
        <v>2620</v>
      </c>
      <c r="D189" s="7" t="s">
        <v>329</v>
      </c>
      <c r="E189" s="7" t="s">
        <v>2511</v>
      </c>
      <c r="F189" s="4" t="s">
        <v>324</v>
      </c>
      <c r="G189" s="4" t="s">
        <v>312</v>
      </c>
      <c r="H189" s="4" t="s">
        <v>312</v>
      </c>
      <c r="I189" s="4" t="s">
        <v>312</v>
      </c>
    </row>
    <row r="190" spans="1:9" hidden="1">
      <c r="A190" s="7">
        <v>189</v>
      </c>
      <c r="B190" s="7" t="s">
        <v>2621</v>
      </c>
      <c r="C190" s="7" t="s">
        <v>2622</v>
      </c>
      <c r="D190" s="7" t="s">
        <v>323</v>
      </c>
      <c r="E190" s="7" t="s">
        <v>2618</v>
      </c>
      <c r="F190" s="4" t="s">
        <v>324</v>
      </c>
      <c r="G190" s="4" t="s">
        <v>312</v>
      </c>
      <c r="H190" s="4" t="s">
        <v>312</v>
      </c>
      <c r="I190" s="4" t="s">
        <v>324</v>
      </c>
    </row>
    <row r="191" spans="1:9" hidden="1">
      <c r="A191" s="7">
        <v>190</v>
      </c>
      <c r="B191" s="7" t="s">
        <v>2623</v>
      </c>
      <c r="C191" s="7" t="s">
        <v>2624</v>
      </c>
      <c r="D191" s="7" t="s">
        <v>329</v>
      </c>
      <c r="E191" s="7" t="s">
        <v>2511</v>
      </c>
      <c r="F191" s="4" t="s">
        <v>324</v>
      </c>
      <c r="G191" s="4" t="s">
        <v>312</v>
      </c>
      <c r="H191" s="4" t="s">
        <v>312</v>
      </c>
      <c r="I191" s="4" t="s">
        <v>312</v>
      </c>
    </row>
    <row r="192" spans="1:9" hidden="1">
      <c r="A192" s="7">
        <v>191</v>
      </c>
      <c r="B192" s="7" t="s">
        <v>2625</v>
      </c>
      <c r="C192" s="7" t="s">
        <v>2626</v>
      </c>
      <c r="D192" s="7" t="s">
        <v>323</v>
      </c>
      <c r="E192" s="7" t="s">
        <v>2618</v>
      </c>
      <c r="F192" s="4" t="s">
        <v>324</v>
      </c>
      <c r="G192" s="4" t="s">
        <v>312</v>
      </c>
      <c r="H192" s="4" t="s">
        <v>312</v>
      </c>
      <c r="I192" s="4" t="s">
        <v>324</v>
      </c>
    </row>
    <row r="193" spans="1:9" hidden="1">
      <c r="A193" s="7">
        <v>192</v>
      </c>
      <c r="B193" s="7" t="s">
        <v>2627</v>
      </c>
      <c r="C193" s="7" t="s">
        <v>2628</v>
      </c>
      <c r="D193" s="7" t="s">
        <v>329</v>
      </c>
      <c r="E193" s="7" t="s">
        <v>2511</v>
      </c>
      <c r="F193" s="4" t="s">
        <v>324</v>
      </c>
      <c r="G193" s="4" t="s">
        <v>312</v>
      </c>
      <c r="H193" s="4" t="s">
        <v>312</v>
      </c>
      <c r="I193" s="4" t="s">
        <v>312</v>
      </c>
    </row>
    <row r="194" spans="1:9" hidden="1">
      <c r="A194" s="7">
        <v>193</v>
      </c>
      <c r="B194" s="7" t="s">
        <v>2629</v>
      </c>
      <c r="C194" s="7" t="s">
        <v>2630</v>
      </c>
      <c r="D194" s="7" t="s">
        <v>323</v>
      </c>
      <c r="E194" s="7" t="s">
        <v>2618</v>
      </c>
      <c r="F194" s="4" t="s">
        <v>324</v>
      </c>
      <c r="G194" s="4" t="s">
        <v>312</v>
      </c>
      <c r="H194" s="4" t="s">
        <v>312</v>
      </c>
      <c r="I194" s="4" t="s">
        <v>324</v>
      </c>
    </row>
    <row r="195" spans="1:9" hidden="1">
      <c r="A195" s="7">
        <v>194</v>
      </c>
      <c r="B195" s="7" t="s">
        <v>2631</v>
      </c>
      <c r="C195" s="7" t="s">
        <v>2632</v>
      </c>
      <c r="D195" s="7" t="s">
        <v>329</v>
      </c>
      <c r="E195" s="7" t="s">
        <v>2511</v>
      </c>
      <c r="F195" s="4" t="s">
        <v>324</v>
      </c>
      <c r="G195" s="4" t="s">
        <v>312</v>
      </c>
      <c r="H195" s="4" t="s">
        <v>312</v>
      </c>
      <c r="I195" s="4" t="s">
        <v>312</v>
      </c>
    </row>
    <row r="196" spans="1:9">
      <c r="A196" s="7">
        <v>195</v>
      </c>
      <c r="B196" s="7" t="s">
        <v>2633</v>
      </c>
      <c r="C196" s="7" t="s">
        <v>2634</v>
      </c>
      <c r="D196" s="7" t="s">
        <v>323</v>
      </c>
      <c r="E196" s="7" t="s">
        <v>2618</v>
      </c>
      <c r="F196" s="4" t="s">
        <v>324</v>
      </c>
      <c r="G196" s="4" t="s">
        <v>312</v>
      </c>
      <c r="H196" s="4" t="s">
        <v>324</v>
      </c>
      <c r="I196" s="4" t="s">
        <v>324</v>
      </c>
    </row>
    <row r="197" spans="1:9" hidden="1">
      <c r="A197" s="7">
        <v>196</v>
      </c>
      <c r="B197" s="7" t="s">
        <v>2635</v>
      </c>
      <c r="C197" s="7" t="s">
        <v>2636</v>
      </c>
      <c r="D197" s="7" t="s">
        <v>329</v>
      </c>
      <c r="E197" s="7" t="s">
        <v>2511</v>
      </c>
      <c r="F197" s="4" t="s">
        <v>324</v>
      </c>
      <c r="G197" s="4" t="s">
        <v>312</v>
      </c>
      <c r="H197" s="4" t="s">
        <v>312</v>
      </c>
      <c r="I197" s="4" t="s">
        <v>312</v>
      </c>
    </row>
    <row r="198" spans="1:9" hidden="1">
      <c r="A198" s="7">
        <v>197</v>
      </c>
      <c r="B198" s="7" t="s">
        <v>2637</v>
      </c>
      <c r="C198" s="7" t="s">
        <v>2638</v>
      </c>
      <c r="D198" s="7" t="s">
        <v>323</v>
      </c>
      <c r="E198" s="7" t="s">
        <v>2618</v>
      </c>
      <c r="F198" s="4" t="s">
        <v>324</v>
      </c>
      <c r="G198" s="4" t="s">
        <v>312</v>
      </c>
      <c r="H198" s="4" t="s">
        <v>312</v>
      </c>
      <c r="I198" s="4" t="s">
        <v>324</v>
      </c>
    </row>
    <row r="199" spans="1:9" hidden="1">
      <c r="A199" s="7">
        <v>198</v>
      </c>
      <c r="B199" s="7" t="s">
        <v>2639</v>
      </c>
      <c r="C199" s="7" t="s">
        <v>2640</v>
      </c>
      <c r="D199" s="7" t="s">
        <v>927</v>
      </c>
      <c r="E199" s="7" t="s">
        <v>928</v>
      </c>
      <c r="F199" s="4" t="s">
        <v>324</v>
      </c>
      <c r="G199" s="4" t="s">
        <v>312</v>
      </c>
      <c r="H199" s="4" t="s">
        <v>312</v>
      </c>
      <c r="I199" s="4" t="s">
        <v>312</v>
      </c>
    </row>
    <row r="200" spans="1:9" hidden="1">
      <c r="A200" s="7">
        <v>199</v>
      </c>
      <c r="B200" s="7" t="s">
        <v>2641</v>
      </c>
      <c r="C200" s="7" t="s">
        <v>2642</v>
      </c>
      <c r="D200" s="7" t="s">
        <v>323</v>
      </c>
      <c r="E200" s="7" t="s">
        <v>1662</v>
      </c>
      <c r="F200" s="4" t="s">
        <v>324</v>
      </c>
      <c r="G200" s="4" t="s">
        <v>312</v>
      </c>
      <c r="H200" s="4" t="s">
        <v>312</v>
      </c>
      <c r="I200" s="4" t="s">
        <v>312</v>
      </c>
    </row>
    <row r="201" spans="1:9" hidden="1">
      <c r="A201" s="7">
        <v>200</v>
      </c>
      <c r="B201" s="7" t="s">
        <v>2643</v>
      </c>
      <c r="C201" s="7" t="s">
        <v>2644</v>
      </c>
      <c r="D201" s="7" t="s">
        <v>323</v>
      </c>
      <c r="E201" s="7" t="s">
        <v>1662</v>
      </c>
      <c r="F201" s="4" t="s">
        <v>324</v>
      </c>
      <c r="G201" s="4" t="s">
        <v>312</v>
      </c>
      <c r="H201" s="4" t="s">
        <v>312</v>
      </c>
      <c r="I201" s="4" t="s">
        <v>312</v>
      </c>
    </row>
    <row r="202" spans="1:9" hidden="1">
      <c r="A202" s="7">
        <v>201</v>
      </c>
      <c r="B202" s="7" t="s">
        <v>2645</v>
      </c>
      <c r="C202" s="7" t="s">
        <v>2646</v>
      </c>
      <c r="D202" s="7" t="s">
        <v>329</v>
      </c>
      <c r="E202" s="7" t="s">
        <v>2647</v>
      </c>
      <c r="F202" s="4" t="s">
        <v>312</v>
      </c>
      <c r="G202" s="4" t="s">
        <v>324</v>
      </c>
      <c r="H202" s="4" t="s">
        <v>312</v>
      </c>
      <c r="I202" s="4" t="s">
        <v>312</v>
      </c>
    </row>
    <row r="203" spans="1:9" hidden="1">
      <c r="A203" s="7">
        <v>202</v>
      </c>
      <c r="B203" s="7" t="s">
        <v>2648</v>
      </c>
      <c r="C203" s="7" t="s">
        <v>2649</v>
      </c>
      <c r="D203" s="7" t="s">
        <v>329</v>
      </c>
      <c r="E203" s="7" t="s">
        <v>2647</v>
      </c>
      <c r="F203" s="4" t="s">
        <v>312</v>
      </c>
      <c r="G203" s="4" t="s">
        <v>324</v>
      </c>
      <c r="H203" s="4" t="s">
        <v>312</v>
      </c>
      <c r="I203" s="4" t="s">
        <v>312</v>
      </c>
    </row>
    <row r="204" spans="1:9" hidden="1">
      <c r="A204" s="7">
        <v>203</v>
      </c>
      <c r="B204" s="7" t="s">
        <v>2650</v>
      </c>
      <c r="C204" s="7" t="s">
        <v>2651</v>
      </c>
      <c r="D204" s="7" t="s">
        <v>323</v>
      </c>
      <c r="E204" s="7" t="s">
        <v>1662</v>
      </c>
      <c r="F204" s="4" t="s">
        <v>324</v>
      </c>
      <c r="G204" s="4" t="s">
        <v>312</v>
      </c>
      <c r="H204" s="4" t="s">
        <v>312</v>
      </c>
      <c r="I204" s="4" t="s">
        <v>312</v>
      </c>
    </row>
    <row r="205" spans="1:9" hidden="1">
      <c r="A205" s="7">
        <v>204</v>
      </c>
      <c r="B205" s="7" t="s">
        <v>2652</v>
      </c>
      <c r="C205" s="7" t="s">
        <v>2653</v>
      </c>
      <c r="D205" s="7" t="s">
        <v>329</v>
      </c>
      <c r="E205" s="7" t="s">
        <v>1868</v>
      </c>
      <c r="F205" s="4" t="s">
        <v>312</v>
      </c>
      <c r="G205" s="4" t="s">
        <v>324</v>
      </c>
      <c r="H205" s="4" t="s">
        <v>312</v>
      </c>
      <c r="I205" s="4" t="s">
        <v>312</v>
      </c>
    </row>
    <row r="206" spans="1:9" hidden="1">
      <c r="A206" s="7">
        <v>205</v>
      </c>
      <c r="B206" s="7" t="s">
        <v>2654</v>
      </c>
      <c r="C206" s="7" t="s">
        <v>2655</v>
      </c>
      <c r="D206" s="7" t="s">
        <v>329</v>
      </c>
      <c r="E206" s="7" t="s">
        <v>2656</v>
      </c>
      <c r="F206" s="4" t="s">
        <v>312</v>
      </c>
      <c r="G206" s="4" t="s">
        <v>324</v>
      </c>
      <c r="H206" s="4" t="s">
        <v>312</v>
      </c>
      <c r="I206" s="4" t="s">
        <v>312</v>
      </c>
    </row>
    <row r="207" spans="1:9" hidden="1">
      <c r="A207" s="7">
        <v>206</v>
      </c>
      <c r="B207" s="7" t="s">
        <v>2657</v>
      </c>
      <c r="C207" s="7" t="s">
        <v>2658</v>
      </c>
      <c r="D207" s="7" t="s">
        <v>927</v>
      </c>
      <c r="E207" s="7" t="s">
        <v>928</v>
      </c>
      <c r="F207" s="4" t="s">
        <v>312</v>
      </c>
      <c r="G207" s="4" t="s">
        <v>324</v>
      </c>
      <c r="H207" s="4" t="s">
        <v>312</v>
      </c>
      <c r="I207" s="4" t="s">
        <v>312</v>
      </c>
    </row>
    <row r="208" spans="1:9" hidden="1">
      <c r="A208" s="7">
        <v>207</v>
      </c>
      <c r="B208" s="7" t="s">
        <v>2659</v>
      </c>
      <c r="C208" s="7" t="s">
        <v>2660</v>
      </c>
      <c r="D208" s="7" t="s">
        <v>329</v>
      </c>
      <c r="E208" s="7" t="s">
        <v>1876</v>
      </c>
      <c r="F208" s="4" t="s">
        <v>324</v>
      </c>
      <c r="G208" s="4" t="s">
        <v>312</v>
      </c>
      <c r="H208" s="4" t="s">
        <v>312</v>
      </c>
      <c r="I208" s="4" t="s">
        <v>324</v>
      </c>
    </row>
    <row r="209" spans="1:9" hidden="1">
      <c r="A209" s="7">
        <v>208</v>
      </c>
      <c r="B209" s="7" t="s">
        <v>2661</v>
      </c>
      <c r="C209" s="7" t="s">
        <v>2662</v>
      </c>
      <c r="D209" s="7" t="s">
        <v>329</v>
      </c>
      <c r="E209" s="7" t="s">
        <v>2663</v>
      </c>
      <c r="F209" s="4" t="s">
        <v>324</v>
      </c>
      <c r="G209" s="4" t="s">
        <v>324</v>
      </c>
      <c r="H209" s="4" t="s">
        <v>312</v>
      </c>
      <c r="I209" s="4" t="s">
        <v>312</v>
      </c>
    </row>
  </sheetData>
  <autoFilter ref="A1:I209" xr:uid="{F6580DBE-0D65-4F69-A6BE-E08BFE9B8796}">
    <filterColumn colId="7">
      <filters>
        <filter val="Yes"/>
      </filters>
    </filterColumn>
  </autoFilter>
  <conditionalFormatting sqref="F2:I209">
    <cfRule type="cellIs" dxfId="4" priority="1" operator="equal">
      <formula>"Yes"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2B45D-886A-4A9F-8F97-2FA34ABD3F09}">
  <sheetPr>
    <tabColor rgb="FFFF0000"/>
  </sheetPr>
  <dimension ref="A1:E86"/>
  <sheetViews>
    <sheetView workbookViewId="0">
      <pane ySplit="1" topLeftCell="A38" activePane="bottomLeft" state="frozen"/>
      <selection pane="bottomLeft" activeCell="C11" sqref="C11"/>
      <selection activeCell="C37" sqref="C37"/>
    </sheetView>
  </sheetViews>
  <sheetFormatPr defaultColWidth="9.140625" defaultRowHeight="12.75"/>
  <cols>
    <col min="1" max="1" width="32.85546875" style="15" bestFit="1" customWidth="1"/>
    <col min="2" max="2" width="47.140625" style="15" bestFit="1" customWidth="1"/>
    <col min="3" max="3" width="41.7109375" style="15" bestFit="1" customWidth="1"/>
    <col min="4" max="4" width="13.28515625" style="15" bestFit="1" customWidth="1"/>
    <col min="5" max="5" width="17.85546875" style="15" bestFit="1" customWidth="1"/>
    <col min="6" max="16384" width="9.140625" style="15"/>
  </cols>
  <sheetData>
    <row r="1" spans="1:5">
      <c r="A1" s="16" t="s">
        <v>89</v>
      </c>
      <c r="B1" s="16" t="s">
        <v>90</v>
      </c>
      <c r="C1" s="16" t="s">
        <v>91</v>
      </c>
      <c r="D1" s="16" t="s">
        <v>92</v>
      </c>
      <c r="E1" s="16" t="s">
        <v>93</v>
      </c>
    </row>
    <row r="2" spans="1:5">
      <c r="A2" s="18" t="s">
        <v>94</v>
      </c>
      <c r="B2" s="17" t="s">
        <v>95</v>
      </c>
      <c r="C2" s="17" t="s">
        <v>13</v>
      </c>
      <c r="D2" s="17" t="s">
        <v>96</v>
      </c>
      <c r="E2" s="17"/>
    </row>
    <row r="3" spans="1:5" s="37" customFormat="1">
      <c r="A3" s="33" t="s">
        <v>94</v>
      </c>
      <c r="B3" s="17" t="s">
        <v>97</v>
      </c>
      <c r="C3" s="17" t="s">
        <v>98</v>
      </c>
      <c r="D3" s="17" t="s">
        <v>99</v>
      </c>
      <c r="E3" s="17" t="s">
        <v>100</v>
      </c>
    </row>
    <row r="4" spans="1:5" s="37" customFormat="1">
      <c r="A4" s="33" t="s">
        <v>94</v>
      </c>
      <c r="B4" s="17" t="s">
        <v>97</v>
      </c>
      <c r="C4" s="17" t="s">
        <v>101</v>
      </c>
      <c r="D4" s="17" t="s">
        <v>102</v>
      </c>
      <c r="E4" s="17" t="s">
        <v>103</v>
      </c>
    </row>
    <row r="5" spans="1:5" s="32" customFormat="1">
      <c r="A5" s="33" t="s">
        <v>94</v>
      </c>
      <c r="B5" s="17" t="s">
        <v>104</v>
      </c>
      <c r="C5" s="17" t="s">
        <v>105</v>
      </c>
      <c r="D5" s="17" t="s">
        <v>106</v>
      </c>
      <c r="E5" s="17" t="s">
        <v>107</v>
      </c>
    </row>
    <row r="6" spans="1:5" s="32" customFormat="1">
      <c r="A6" s="33" t="s">
        <v>94</v>
      </c>
      <c r="B6" s="17" t="s">
        <v>104</v>
      </c>
      <c r="C6" s="17" t="s">
        <v>108</v>
      </c>
      <c r="D6" s="17" t="s">
        <v>102</v>
      </c>
      <c r="E6" s="17" t="s">
        <v>109</v>
      </c>
    </row>
    <row r="7" spans="1:5" s="32" customFormat="1">
      <c r="A7" s="33" t="s">
        <v>94</v>
      </c>
      <c r="B7" s="17" t="s">
        <v>104</v>
      </c>
      <c r="C7" s="17" t="s">
        <v>110</v>
      </c>
      <c r="D7" s="17" t="s">
        <v>111</v>
      </c>
      <c r="E7" s="17" t="s">
        <v>112</v>
      </c>
    </row>
    <row r="8" spans="1:5" s="32" customFormat="1">
      <c r="A8" s="33" t="s">
        <v>94</v>
      </c>
      <c r="B8" s="17" t="s">
        <v>104</v>
      </c>
      <c r="C8" s="17" t="s">
        <v>113</v>
      </c>
      <c r="D8" s="17" t="s">
        <v>99</v>
      </c>
      <c r="E8" s="17" t="s">
        <v>114</v>
      </c>
    </row>
    <row r="9" spans="1:5" s="32" customFormat="1">
      <c r="A9" s="33" t="s">
        <v>94</v>
      </c>
      <c r="B9" s="17" t="s">
        <v>104</v>
      </c>
      <c r="C9" s="37" t="s">
        <v>115</v>
      </c>
      <c r="D9" s="17" t="s">
        <v>99</v>
      </c>
      <c r="E9" s="17" t="s">
        <v>116</v>
      </c>
    </row>
    <row r="10" spans="1:5" s="32" customFormat="1">
      <c r="A10" s="33" t="s">
        <v>94</v>
      </c>
      <c r="B10" s="17" t="s">
        <v>104</v>
      </c>
      <c r="C10" s="17" t="s">
        <v>117</v>
      </c>
      <c r="D10" s="17" t="s">
        <v>118</v>
      </c>
      <c r="E10" s="17" t="s">
        <v>119</v>
      </c>
    </row>
    <row r="11" spans="1:5" s="32" customFormat="1">
      <c r="A11" s="33" t="s">
        <v>94</v>
      </c>
      <c r="B11" s="17" t="s">
        <v>104</v>
      </c>
      <c r="C11" s="37" t="s">
        <v>120</v>
      </c>
      <c r="D11" s="17" t="s">
        <v>118</v>
      </c>
      <c r="E11" s="17" t="s">
        <v>121</v>
      </c>
    </row>
    <row r="12" spans="1:5" s="32" customFormat="1">
      <c r="A12" s="33" t="s">
        <v>94</v>
      </c>
      <c r="B12" s="17" t="s">
        <v>122</v>
      </c>
      <c r="C12" s="17" t="s">
        <v>13</v>
      </c>
      <c r="D12" s="17" t="s">
        <v>123</v>
      </c>
      <c r="E12" s="17" t="s">
        <v>124</v>
      </c>
    </row>
    <row r="13" spans="1:5">
      <c r="A13" s="19" t="s">
        <v>125</v>
      </c>
      <c r="B13" s="17" t="s">
        <v>126</v>
      </c>
      <c r="C13" s="17" t="s">
        <v>127</v>
      </c>
      <c r="D13" s="17" t="s">
        <v>128</v>
      </c>
      <c r="E13" s="17" t="s">
        <v>129</v>
      </c>
    </row>
    <row r="14" spans="1:5">
      <c r="A14" s="19" t="s">
        <v>125</v>
      </c>
      <c r="B14" s="17" t="s">
        <v>126</v>
      </c>
      <c r="C14" s="17" t="s">
        <v>130</v>
      </c>
      <c r="D14" s="17" t="s">
        <v>131</v>
      </c>
      <c r="E14" s="17" t="s">
        <v>132</v>
      </c>
    </row>
    <row r="15" spans="1:5">
      <c r="A15" s="19" t="s">
        <v>125</v>
      </c>
      <c r="B15" s="17" t="s">
        <v>126</v>
      </c>
      <c r="C15" s="17" t="s">
        <v>133</v>
      </c>
      <c r="D15" s="17" t="s">
        <v>134</v>
      </c>
      <c r="E15" s="17" t="s">
        <v>135</v>
      </c>
    </row>
    <row r="16" spans="1:5">
      <c r="A16" s="19" t="s">
        <v>125</v>
      </c>
      <c r="B16" s="17" t="s">
        <v>136</v>
      </c>
      <c r="C16" s="17" t="s">
        <v>137</v>
      </c>
      <c r="D16" s="17" t="s">
        <v>138</v>
      </c>
      <c r="E16" s="17" t="s">
        <v>139</v>
      </c>
    </row>
    <row r="17" spans="1:5">
      <c r="A17" s="19" t="s">
        <v>125</v>
      </c>
      <c r="B17" s="17" t="s">
        <v>136</v>
      </c>
      <c r="C17" s="17" t="s">
        <v>140</v>
      </c>
      <c r="D17" s="17" t="s">
        <v>99</v>
      </c>
      <c r="E17" s="17" t="s">
        <v>141</v>
      </c>
    </row>
    <row r="18" spans="1:5">
      <c r="A18" s="19" t="s">
        <v>125</v>
      </c>
      <c r="B18" s="17" t="s">
        <v>136</v>
      </c>
      <c r="C18" s="17" t="s">
        <v>142</v>
      </c>
      <c r="D18" s="17" t="s">
        <v>138</v>
      </c>
      <c r="E18" s="17" t="s">
        <v>143</v>
      </c>
    </row>
    <row r="19" spans="1:5">
      <c r="A19" s="19" t="s">
        <v>125</v>
      </c>
      <c r="B19" s="17" t="s">
        <v>144</v>
      </c>
      <c r="C19" s="17" t="s">
        <v>145</v>
      </c>
      <c r="D19" s="17" t="s">
        <v>146</v>
      </c>
      <c r="E19" s="17" t="s">
        <v>147</v>
      </c>
    </row>
    <row r="20" spans="1:5">
      <c r="A20" s="19" t="s">
        <v>125</v>
      </c>
      <c r="B20" s="17" t="s">
        <v>144</v>
      </c>
      <c r="C20" s="17" t="s">
        <v>148</v>
      </c>
      <c r="D20" s="17" t="s">
        <v>149</v>
      </c>
      <c r="E20" s="17" t="s">
        <v>150</v>
      </c>
    </row>
    <row r="21" spans="1:5">
      <c r="A21" s="19" t="s">
        <v>125</v>
      </c>
      <c r="B21" s="17" t="s">
        <v>144</v>
      </c>
      <c r="C21" s="17" t="s">
        <v>151</v>
      </c>
      <c r="D21" s="17" t="s">
        <v>149</v>
      </c>
      <c r="E21" s="17" t="s">
        <v>152</v>
      </c>
    </row>
    <row r="22" spans="1:5">
      <c r="A22" s="19" t="s">
        <v>125</v>
      </c>
      <c r="B22" s="17" t="s">
        <v>153</v>
      </c>
      <c r="C22" s="17" t="s">
        <v>154</v>
      </c>
      <c r="D22" s="17" t="s">
        <v>155</v>
      </c>
      <c r="E22" s="17" t="s">
        <v>156</v>
      </c>
    </row>
    <row r="23" spans="1:5">
      <c r="A23" s="19" t="s">
        <v>125</v>
      </c>
      <c r="B23" s="17" t="s">
        <v>157</v>
      </c>
      <c r="C23" s="17" t="s">
        <v>158</v>
      </c>
      <c r="D23" s="17" t="s">
        <v>159</v>
      </c>
      <c r="E23" s="17" t="s">
        <v>160</v>
      </c>
    </row>
    <row r="24" spans="1:5">
      <c r="A24" s="20" t="s">
        <v>161</v>
      </c>
      <c r="B24" s="21" t="s">
        <v>162</v>
      </c>
      <c r="C24" s="21" t="s">
        <v>163</v>
      </c>
      <c r="D24" s="21" t="s">
        <v>118</v>
      </c>
      <c r="E24" s="21" t="s">
        <v>164</v>
      </c>
    </row>
    <row r="25" spans="1:5">
      <c r="A25" s="20" t="s">
        <v>161</v>
      </c>
      <c r="B25" s="21" t="s">
        <v>162</v>
      </c>
      <c r="C25" s="21" t="s">
        <v>165</v>
      </c>
      <c r="D25" s="21" t="s">
        <v>166</v>
      </c>
      <c r="E25" s="21" t="s">
        <v>167</v>
      </c>
    </row>
    <row r="26" spans="1:5">
      <c r="A26" s="20" t="s">
        <v>161</v>
      </c>
      <c r="B26" s="21" t="s">
        <v>162</v>
      </c>
      <c r="C26" s="21" t="s">
        <v>168</v>
      </c>
      <c r="D26" s="21" t="s">
        <v>169</v>
      </c>
      <c r="E26" s="21" t="s">
        <v>170</v>
      </c>
    </row>
    <row r="27" spans="1:5">
      <c r="A27" s="20" t="s">
        <v>161</v>
      </c>
      <c r="B27" s="21" t="s">
        <v>162</v>
      </c>
      <c r="C27" s="21" t="s">
        <v>171</v>
      </c>
      <c r="D27" s="21" t="s">
        <v>172</v>
      </c>
      <c r="E27" s="21" t="s">
        <v>173</v>
      </c>
    </row>
    <row r="28" spans="1:5">
      <c r="A28" s="20" t="s">
        <v>161</v>
      </c>
      <c r="B28" s="21" t="s">
        <v>162</v>
      </c>
      <c r="C28" s="21" t="s">
        <v>174</v>
      </c>
      <c r="D28" s="21" t="s">
        <v>175</v>
      </c>
      <c r="E28" s="21" t="s">
        <v>176</v>
      </c>
    </row>
    <row r="29" spans="1:5">
      <c r="A29" s="20" t="s">
        <v>161</v>
      </c>
      <c r="B29" s="21" t="s">
        <v>162</v>
      </c>
      <c r="C29" s="21" t="s">
        <v>177</v>
      </c>
      <c r="D29" s="21" t="s">
        <v>123</v>
      </c>
      <c r="E29" s="21" t="s">
        <v>178</v>
      </c>
    </row>
    <row r="30" spans="1:5">
      <c r="A30" s="20" t="s">
        <v>161</v>
      </c>
      <c r="B30" s="22" t="s">
        <v>162</v>
      </c>
      <c r="C30" s="22" t="s">
        <v>179</v>
      </c>
      <c r="D30" s="22" t="s">
        <v>180</v>
      </c>
      <c r="E30" s="22" t="s">
        <v>181</v>
      </c>
    </row>
    <row r="31" spans="1:5">
      <c r="A31" s="20" t="s">
        <v>161</v>
      </c>
      <c r="B31" s="22" t="s">
        <v>162</v>
      </c>
      <c r="C31" s="22" t="s">
        <v>182</v>
      </c>
      <c r="D31" s="22" t="s">
        <v>183</v>
      </c>
      <c r="E31" s="22" t="s">
        <v>184</v>
      </c>
    </row>
    <row r="32" spans="1:5">
      <c r="A32" s="20" t="s">
        <v>161</v>
      </c>
      <c r="B32" s="22" t="s">
        <v>162</v>
      </c>
      <c r="C32" s="22" t="s">
        <v>185</v>
      </c>
      <c r="D32" s="22" t="s">
        <v>186</v>
      </c>
      <c r="E32" s="22" t="s">
        <v>187</v>
      </c>
    </row>
    <row r="33" spans="1:5">
      <c r="A33" s="20" t="s">
        <v>161</v>
      </c>
      <c r="B33" s="22" t="s">
        <v>162</v>
      </c>
      <c r="C33" s="22" t="s">
        <v>188</v>
      </c>
      <c r="D33" s="22" t="s">
        <v>138</v>
      </c>
      <c r="E33" s="22" t="s">
        <v>189</v>
      </c>
    </row>
    <row r="34" spans="1:5">
      <c r="A34" s="20" t="s">
        <v>161</v>
      </c>
      <c r="B34" s="22" t="s">
        <v>162</v>
      </c>
      <c r="C34" s="22" t="s">
        <v>190</v>
      </c>
      <c r="D34" s="22" t="s">
        <v>191</v>
      </c>
      <c r="E34" s="22" t="s">
        <v>192</v>
      </c>
    </row>
    <row r="35" spans="1:5">
      <c r="A35" s="20" t="s">
        <v>161</v>
      </c>
      <c r="B35" s="22" t="s">
        <v>162</v>
      </c>
      <c r="C35" s="22" t="s">
        <v>193</v>
      </c>
      <c r="D35" s="22" t="s">
        <v>159</v>
      </c>
      <c r="E35" s="22" t="s">
        <v>194</v>
      </c>
    </row>
    <row r="36" spans="1:5">
      <c r="A36" s="20" t="s">
        <v>161</v>
      </c>
      <c r="B36" s="22" t="s">
        <v>162</v>
      </c>
      <c r="C36" s="22" t="s">
        <v>195</v>
      </c>
      <c r="D36" s="22" t="s">
        <v>99</v>
      </c>
      <c r="E36" s="22" t="s">
        <v>196</v>
      </c>
    </row>
    <row r="37" spans="1:5">
      <c r="A37" s="20" t="s">
        <v>161</v>
      </c>
      <c r="B37" s="22" t="s">
        <v>162</v>
      </c>
      <c r="C37" s="22" t="s">
        <v>197</v>
      </c>
      <c r="D37" s="22" t="s">
        <v>118</v>
      </c>
      <c r="E37" s="22" t="s">
        <v>198</v>
      </c>
    </row>
    <row r="38" spans="1:5">
      <c r="A38" s="20" t="s">
        <v>161</v>
      </c>
      <c r="B38" s="22" t="s">
        <v>199</v>
      </c>
      <c r="C38" s="22" t="s">
        <v>200</v>
      </c>
      <c r="D38" s="22" t="s">
        <v>106</v>
      </c>
      <c r="E38" s="22" t="s">
        <v>201</v>
      </c>
    </row>
    <row r="39" spans="1:5">
      <c r="A39" s="20" t="s">
        <v>161</v>
      </c>
      <c r="B39" s="22" t="s">
        <v>199</v>
      </c>
      <c r="C39" s="22" t="s">
        <v>202</v>
      </c>
      <c r="D39" s="22" t="s">
        <v>186</v>
      </c>
      <c r="E39" s="22" t="s">
        <v>203</v>
      </c>
    </row>
    <row r="40" spans="1:5">
      <c r="A40" s="20" t="s">
        <v>161</v>
      </c>
      <c r="B40" s="22" t="s">
        <v>199</v>
      </c>
      <c r="C40" s="22" t="s">
        <v>204</v>
      </c>
      <c r="D40" s="22" t="s">
        <v>131</v>
      </c>
      <c r="E40" s="22" t="s">
        <v>205</v>
      </c>
    </row>
    <row r="41" spans="1:5">
      <c r="A41" s="20" t="s">
        <v>161</v>
      </c>
      <c r="B41" s="22" t="s">
        <v>199</v>
      </c>
      <c r="C41" s="22" t="s">
        <v>206</v>
      </c>
      <c r="D41" s="22" t="s">
        <v>138</v>
      </c>
      <c r="E41" s="22" t="s">
        <v>207</v>
      </c>
    </row>
    <row r="42" spans="1:5">
      <c r="A42" s="20" t="s">
        <v>161</v>
      </c>
      <c r="B42" s="22" t="s">
        <v>199</v>
      </c>
      <c r="C42" s="22" t="s">
        <v>208</v>
      </c>
      <c r="D42" s="22" t="s">
        <v>186</v>
      </c>
      <c r="E42" s="22" t="s">
        <v>209</v>
      </c>
    </row>
    <row r="43" spans="1:5">
      <c r="A43" s="20" t="s">
        <v>161</v>
      </c>
      <c r="B43" s="22" t="s">
        <v>199</v>
      </c>
      <c r="C43" s="22" t="s">
        <v>210</v>
      </c>
      <c r="D43" s="22" t="s">
        <v>186</v>
      </c>
      <c r="E43" s="22" t="s">
        <v>211</v>
      </c>
    </row>
    <row r="44" spans="1:5">
      <c r="A44" s="20" t="s">
        <v>161</v>
      </c>
      <c r="B44" s="22" t="s">
        <v>199</v>
      </c>
      <c r="C44" s="22" t="s">
        <v>212</v>
      </c>
      <c r="D44" s="22" t="s">
        <v>118</v>
      </c>
      <c r="E44" s="22" t="s">
        <v>213</v>
      </c>
    </row>
    <row r="45" spans="1:5">
      <c r="A45" s="20" t="s">
        <v>161</v>
      </c>
      <c r="B45" s="22" t="s">
        <v>214</v>
      </c>
      <c r="C45" s="22" t="s">
        <v>215</v>
      </c>
      <c r="D45" s="22" t="s">
        <v>106</v>
      </c>
      <c r="E45" s="23" t="s">
        <v>216</v>
      </c>
    </row>
    <row r="46" spans="1:5">
      <c r="A46" s="20" t="s">
        <v>161</v>
      </c>
      <c r="B46" s="22" t="s">
        <v>214</v>
      </c>
      <c r="C46" s="22" t="s">
        <v>217</v>
      </c>
      <c r="D46" s="22" t="s">
        <v>149</v>
      </c>
      <c r="E46" s="22" t="s">
        <v>218</v>
      </c>
    </row>
    <row r="47" spans="1:5">
      <c r="A47" s="20" t="s">
        <v>161</v>
      </c>
      <c r="B47" s="22" t="s">
        <v>214</v>
      </c>
      <c r="C47" s="22" t="s">
        <v>219</v>
      </c>
      <c r="D47" s="22" t="s">
        <v>118</v>
      </c>
      <c r="E47" s="22" t="s">
        <v>220</v>
      </c>
    </row>
    <row r="48" spans="1:5">
      <c r="A48" s="20" t="s">
        <v>161</v>
      </c>
      <c r="B48" s="22" t="s">
        <v>214</v>
      </c>
      <c r="C48" s="22" t="s">
        <v>221</v>
      </c>
      <c r="D48" s="22" t="s">
        <v>102</v>
      </c>
      <c r="E48" s="22" t="s">
        <v>222</v>
      </c>
    </row>
    <row r="49" spans="1:5">
      <c r="A49" s="20" t="s">
        <v>161</v>
      </c>
      <c r="B49" s="22" t="s">
        <v>214</v>
      </c>
      <c r="C49" s="22" t="s">
        <v>223</v>
      </c>
      <c r="D49" s="22" t="s">
        <v>131</v>
      </c>
      <c r="E49" s="22" t="s">
        <v>224</v>
      </c>
    </row>
    <row r="50" spans="1:5">
      <c r="A50" s="20" t="s">
        <v>161</v>
      </c>
      <c r="B50" s="22" t="s">
        <v>214</v>
      </c>
      <c r="C50" s="22" t="s">
        <v>225</v>
      </c>
      <c r="D50" s="22" t="s">
        <v>118</v>
      </c>
      <c r="E50" s="22" t="s">
        <v>226</v>
      </c>
    </row>
    <row r="51" spans="1:5">
      <c r="A51" s="24" t="s">
        <v>227</v>
      </c>
      <c r="B51" s="22" t="s">
        <v>228</v>
      </c>
      <c r="C51" s="22" t="s">
        <v>229</v>
      </c>
      <c r="D51" s="22" t="s">
        <v>186</v>
      </c>
      <c r="E51" s="22" t="s">
        <v>230</v>
      </c>
    </row>
    <row r="52" spans="1:5">
      <c r="A52" s="24" t="s">
        <v>227</v>
      </c>
      <c r="B52" s="22" t="s">
        <v>231</v>
      </c>
      <c r="C52" s="22" t="s">
        <v>232</v>
      </c>
      <c r="D52" s="22" t="s">
        <v>102</v>
      </c>
      <c r="E52" s="22" t="s">
        <v>233</v>
      </c>
    </row>
    <row r="53" spans="1:5">
      <c r="A53" s="24" t="s">
        <v>227</v>
      </c>
      <c r="B53" s="22" t="s">
        <v>234</v>
      </c>
      <c r="C53" s="22" t="s">
        <v>235</v>
      </c>
      <c r="D53" s="22" t="s">
        <v>236</v>
      </c>
      <c r="E53" s="22" t="s">
        <v>237</v>
      </c>
    </row>
    <row r="54" spans="1:5">
      <c r="A54" s="24" t="s">
        <v>227</v>
      </c>
      <c r="B54" s="22" t="s">
        <v>234</v>
      </c>
      <c r="C54" s="22" t="s">
        <v>238</v>
      </c>
      <c r="D54" s="22" t="s">
        <v>236</v>
      </c>
      <c r="E54" s="22" t="s">
        <v>239</v>
      </c>
    </row>
    <row r="55" spans="1:5">
      <c r="A55" s="24" t="s">
        <v>227</v>
      </c>
      <c r="B55" s="22" t="s">
        <v>234</v>
      </c>
      <c r="C55" s="22" t="s">
        <v>240</v>
      </c>
      <c r="D55" s="22" t="s">
        <v>236</v>
      </c>
      <c r="E55" s="22" t="s">
        <v>241</v>
      </c>
    </row>
    <row r="56" spans="1:5">
      <c r="A56" s="25" t="s">
        <v>242</v>
      </c>
      <c r="B56" s="26">
        <v>0</v>
      </c>
      <c r="C56" s="22" t="s">
        <v>243</v>
      </c>
      <c r="D56" s="22" t="s">
        <v>159</v>
      </c>
      <c r="E56" s="22" t="s">
        <v>244</v>
      </c>
    </row>
    <row r="57" spans="1:5">
      <c r="A57" s="25" t="s">
        <v>242</v>
      </c>
      <c r="B57" s="26">
        <v>0</v>
      </c>
      <c r="C57" s="22" t="s">
        <v>245</v>
      </c>
      <c r="D57" s="22" t="s">
        <v>246</v>
      </c>
      <c r="E57" s="22" t="s">
        <v>247</v>
      </c>
    </row>
    <row r="58" spans="1:5">
      <c r="A58" s="25" t="s">
        <v>242</v>
      </c>
      <c r="B58" s="26">
        <v>0</v>
      </c>
      <c r="C58" s="22" t="s">
        <v>248</v>
      </c>
      <c r="D58" s="22" t="s">
        <v>249</v>
      </c>
      <c r="E58" s="22" t="s">
        <v>250</v>
      </c>
    </row>
    <row r="59" spans="1:5">
      <c r="A59" s="25" t="s">
        <v>242</v>
      </c>
      <c r="B59" s="26">
        <v>0</v>
      </c>
      <c r="C59" s="22" t="s">
        <v>251</v>
      </c>
      <c r="D59" s="22" t="s">
        <v>252</v>
      </c>
      <c r="E59" s="22" t="s">
        <v>253</v>
      </c>
    </row>
    <row r="60" spans="1:5">
      <c r="A60" s="25" t="s">
        <v>242</v>
      </c>
      <c r="B60" s="26">
        <v>0</v>
      </c>
      <c r="C60" s="22" t="s">
        <v>254</v>
      </c>
      <c r="D60" s="22" t="s">
        <v>102</v>
      </c>
      <c r="E60" s="22" t="s">
        <v>255</v>
      </c>
    </row>
    <row r="61" spans="1:5">
      <c r="A61" s="25" t="s">
        <v>242</v>
      </c>
      <c r="B61" s="26">
        <v>0</v>
      </c>
      <c r="C61" s="22" t="s">
        <v>225</v>
      </c>
      <c r="D61" s="22" t="s">
        <v>118</v>
      </c>
      <c r="E61" s="22" t="s">
        <v>256</v>
      </c>
    </row>
    <row r="62" spans="1:5">
      <c r="A62" s="27" t="s">
        <v>257</v>
      </c>
      <c r="B62" s="26">
        <v>0</v>
      </c>
      <c r="C62" s="22" t="s">
        <v>258</v>
      </c>
      <c r="D62" s="22" t="s">
        <v>259</v>
      </c>
      <c r="E62" s="22" t="s">
        <v>260</v>
      </c>
    </row>
    <row r="63" spans="1:5">
      <c r="A63" s="27" t="s">
        <v>257</v>
      </c>
      <c r="B63" s="26">
        <v>0</v>
      </c>
      <c r="C63" s="22" t="s">
        <v>261</v>
      </c>
      <c r="D63" s="22" t="s">
        <v>186</v>
      </c>
      <c r="E63" s="22" t="s">
        <v>262</v>
      </c>
    </row>
    <row r="64" spans="1:5">
      <c r="A64" s="27" t="s">
        <v>257</v>
      </c>
      <c r="B64" s="26">
        <v>0</v>
      </c>
      <c r="C64" s="22" t="s">
        <v>263</v>
      </c>
      <c r="D64" s="22" t="s">
        <v>106</v>
      </c>
      <c r="E64" s="22" t="s">
        <v>264</v>
      </c>
    </row>
    <row r="65" spans="1:5">
      <c r="A65" s="27" t="s">
        <v>257</v>
      </c>
      <c r="B65" s="26">
        <v>0</v>
      </c>
      <c r="C65" s="22" t="s">
        <v>265</v>
      </c>
      <c r="D65" s="22" t="s">
        <v>106</v>
      </c>
      <c r="E65" s="22" t="s">
        <v>266</v>
      </c>
    </row>
    <row r="66" spans="1:5">
      <c r="A66" s="27" t="s">
        <v>257</v>
      </c>
      <c r="B66" s="26">
        <v>0</v>
      </c>
      <c r="C66" s="22" t="s">
        <v>267</v>
      </c>
      <c r="D66" s="22" t="s">
        <v>102</v>
      </c>
      <c r="E66" s="22" t="s">
        <v>255</v>
      </c>
    </row>
    <row r="67" spans="1:5">
      <c r="A67" s="27" t="s">
        <v>257</v>
      </c>
      <c r="B67" s="26">
        <v>0</v>
      </c>
      <c r="C67" s="22" t="s">
        <v>268</v>
      </c>
      <c r="D67" s="22" t="s">
        <v>131</v>
      </c>
      <c r="E67" s="22" t="s">
        <v>269</v>
      </c>
    </row>
    <row r="68" spans="1:5">
      <c r="A68" s="27" t="s">
        <v>257</v>
      </c>
      <c r="B68" s="26">
        <v>0</v>
      </c>
      <c r="C68" s="22" t="s">
        <v>270</v>
      </c>
      <c r="D68" s="22" t="s">
        <v>106</v>
      </c>
      <c r="E68" s="22" t="s">
        <v>271</v>
      </c>
    </row>
    <row r="69" spans="1:5">
      <c r="A69" s="27" t="s">
        <v>257</v>
      </c>
      <c r="B69" s="26">
        <v>0</v>
      </c>
      <c r="C69" s="22" t="s">
        <v>272</v>
      </c>
      <c r="D69" s="22" t="s">
        <v>102</v>
      </c>
      <c r="E69" s="22" t="s">
        <v>273</v>
      </c>
    </row>
    <row r="70" spans="1:5">
      <c r="A70" s="27" t="s">
        <v>257</v>
      </c>
      <c r="B70" s="26">
        <v>0</v>
      </c>
      <c r="C70" s="22" t="s">
        <v>274</v>
      </c>
      <c r="D70" s="22" t="s">
        <v>123</v>
      </c>
      <c r="E70" s="22" t="s">
        <v>275</v>
      </c>
    </row>
    <row r="71" spans="1:5">
      <c r="A71" s="27" t="s">
        <v>257</v>
      </c>
      <c r="B71" s="26">
        <v>0</v>
      </c>
      <c r="C71" s="22" t="s">
        <v>276</v>
      </c>
      <c r="D71" s="22" t="s">
        <v>106</v>
      </c>
      <c r="E71" s="22" t="s">
        <v>277</v>
      </c>
    </row>
    <row r="72" spans="1:5">
      <c r="A72" s="27" t="s">
        <v>257</v>
      </c>
      <c r="B72" s="26">
        <v>0</v>
      </c>
      <c r="C72" s="22" t="s">
        <v>278</v>
      </c>
      <c r="D72" s="22" t="s">
        <v>106</v>
      </c>
      <c r="E72" s="22" t="s">
        <v>279</v>
      </c>
    </row>
    <row r="73" spans="1:5">
      <c r="A73" s="27" t="s">
        <v>257</v>
      </c>
      <c r="B73" s="26">
        <v>0</v>
      </c>
      <c r="C73" s="22" t="s">
        <v>280</v>
      </c>
      <c r="D73" s="22" t="s">
        <v>155</v>
      </c>
      <c r="E73" s="22" t="s">
        <v>281</v>
      </c>
    </row>
    <row r="74" spans="1:5">
      <c r="A74" s="27" t="s">
        <v>257</v>
      </c>
      <c r="B74" s="26">
        <v>0</v>
      </c>
      <c r="C74" s="22" t="s">
        <v>282</v>
      </c>
      <c r="D74" s="22" t="s">
        <v>283</v>
      </c>
      <c r="E74" s="22" t="s">
        <v>284</v>
      </c>
    </row>
    <row r="75" spans="1:5">
      <c r="A75" s="27" t="s">
        <v>257</v>
      </c>
      <c r="B75" s="26">
        <v>0</v>
      </c>
      <c r="C75" s="22" t="s">
        <v>197</v>
      </c>
      <c r="D75" s="22" t="s">
        <v>118</v>
      </c>
      <c r="E75" s="22" t="s">
        <v>285</v>
      </c>
    </row>
    <row r="76" spans="1:5">
      <c r="A76" s="28" t="s">
        <v>286</v>
      </c>
      <c r="B76" s="21">
        <v>0</v>
      </c>
      <c r="C76" s="29" t="s">
        <v>287</v>
      </c>
      <c r="D76" s="29" t="s">
        <v>159</v>
      </c>
      <c r="E76" s="29" t="s">
        <v>288</v>
      </c>
    </row>
    <row r="77" spans="1:5">
      <c r="A77" s="28" t="s">
        <v>286</v>
      </c>
      <c r="B77" s="21">
        <v>0</v>
      </c>
      <c r="C77" s="29" t="s">
        <v>289</v>
      </c>
      <c r="D77" s="29" t="s">
        <v>290</v>
      </c>
      <c r="E77" s="29" t="s">
        <v>291</v>
      </c>
    </row>
    <row r="78" spans="1:5">
      <c r="A78" s="28" t="s">
        <v>286</v>
      </c>
      <c r="B78" s="21">
        <v>0</v>
      </c>
      <c r="C78" s="29" t="s">
        <v>292</v>
      </c>
      <c r="D78" s="29" t="s">
        <v>99</v>
      </c>
      <c r="E78" s="29" t="s">
        <v>293</v>
      </c>
    </row>
    <row r="79" spans="1:5">
      <c r="A79" s="30" t="s">
        <v>286</v>
      </c>
      <c r="B79" s="26">
        <v>0</v>
      </c>
      <c r="C79" s="22" t="s">
        <v>294</v>
      </c>
      <c r="D79" s="22" t="s">
        <v>106</v>
      </c>
      <c r="E79" s="22" t="s">
        <v>295</v>
      </c>
    </row>
    <row r="80" spans="1:5">
      <c r="A80" s="30" t="s">
        <v>286</v>
      </c>
      <c r="B80" s="26">
        <v>0</v>
      </c>
      <c r="C80" s="22" t="s">
        <v>296</v>
      </c>
      <c r="D80" s="22" t="s">
        <v>123</v>
      </c>
      <c r="E80" s="22" t="s">
        <v>297</v>
      </c>
    </row>
    <row r="81" spans="1:5">
      <c r="A81" s="30" t="s">
        <v>286</v>
      </c>
      <c r="B81" s="26">
        <v>0</v>
      </c>
      <c r="C81" s="22" t="s">
        <v>298</v>
      </c>
      <c r="D81" s="22" t="s">
        <v>155</v>
      </c>
      <c r="E81" s="22" t="s">
        <v>299</v>
      </c>
    </row>
    <row r="82" spans="1:5">
      <c r="A82" s="30" t="s">
        <v>286</v>
      </c>
      <c r="B82" s="26">
        <v>0</v>
      </c>
      <c r="C82" s="22" t="s">
        <v>300</v>
      </c>
      <c r="D82" s="22" t="s">
        <v>149</v>
      </c>
      <c r="E82" s="22" t="s">
        <v>301</v>
      </c>
    </row>
    <row r="83" spans="1:5">
      <c r="A83" s="30" t="s">
        <v>286</v>
      </c>
      <c r="B83" s="26">
        <v>0</v>
      </c>
      <c r="C83" s="22" t="s">
        <v>302</v>
      </c>
      <c r="D83" s="22" t="s">
        <v>102</v>
      </c>
      <c r="E83" s="22" t="s">
        <v>303</v>
      </c>
    </row>
    <row r="84" spans="1:5">
      <c r="A84" s="30" t="s">
        <v>286</v>
      </c>
      <c r="B84" s="26">
        <v>0</v>
      </c>
      <c r="C84" s="22" t="s">
        <v>304</v>
      </c>
      <c r="D84" s="22" t="s">
        <v>118</v>
      </c>
      <c r="E84" s="22" t="s">
        <v>305</v>
      </c>
    </row>
    <row r="85" spans="1:5">
      <c r="A85" s="31" t="s">
        <v>306</v>
      </c>
      <c r="B85" s="26">
        <v>0</v>
      </c>
      <c r="C85" s="22" t="s">
        <v>307</v>
      </c>
      <c r="D85" s="22" t="s">
        <v>138</v>
      </c>
      <c r="E85" s="22" t="s">
        <v>308</v>
      </c>
    </row>
    <row r="86" spans="1:5">
      <c r="A86" s="31" t="s">
        <v>309</v>
      </c>
      <c r="B86" s="26">
        <v>0</v>
      </c>
      <c r="C86" s="22" t="s">
        <v>307</v>
      </c>
      <c r="D86" s="22" t="s">
        <v>310</v>
      </c>
      <c r="E86" s="22" t="s">
        <v>311</v>
      </c>
    </row>
  </sheetData>
  <phoneticPr fontId="4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0F08D-13EA-49CD-A9BE-9A84E0BEC9B0}">
  <sheetPr filterMode="1"/>
  <dimension ref="A1:I123"/>
  <sheetViews>
    <sheetView workbookViewId="0">
      <pane xSplit="1" ySplit="1" topLeftCell="B2" activePane="bottomRight" state="frozen"/>
      <selection pane="bottomRight" activeCell="C131" sqref="C131"/>
      <selection pane="bottomLeft" activeCell="A2" sqref="A2"/>
      <selection pane="topRight" activeCell="B1" sqref="B1"/>
    </sheetView>
  </sheetViews>
  <sheetFormatPr defaultRowHeight="15"/>
  <cols>
    <col min="1" max="1" width="4.140625" bestFit="1" customWidth="1"/>
    <col min="2" max="2" width="13.28515625" bestFit="1" customWidth="1"/>
    <col min="3" max="3" width="37.28515625" customWidth="1"/>
    <col min="4" max="4" width="12.85546875" bestFit="1" customWidth="1"/>
    <col min="5" max="5" width="36.2851562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7">
        <v>1</v>
      </c>
      <c r="B2" s="7" t="s">
        <v>321</v>
      </c>
      <c r="C2" s="7" t="s">
        <v>322</v>
      </c>
      <c r="D2" s="7" t="s">
        <v>323</v>
      </c>
      <c r="E2" s="7" t="s">
        <v>862</v>
      </c>
      <c r="F2" s="4" t="s">
        <v>324</v>
      </c>
      <c r="G2" s="4" t="s">
        <v>324</v>
      </c>
      <c r="H2" s="4" t="s">
        <v>324</v>
      </c>
      <c r="I2" s="4" t="s">
        <v>324</v>
      </c>
    </row>
    <row r="3" spans="1:9">
      <c r="A3" s="7">
        <v>2</v>
      </c>
      <c r="B3" s="7" t="s">
        <v>325</v>
      </c>
      <c r="C3" s="7" t="s">
        <v>863</v>
      </c>
      <c r="D3" s="7" t="s">
        <v>323</v>
      </c>
      <c r="E3" s="7" t="s">
        <v>864</v>
      </c>
      <c r="F3" s="4" t="s">
        <v>324</v>
      </c>
      <c r="G3" s="4" t="s">
        <v>324</v>
      </c>
      <c r="H3" s="4" t="s">
        <v>324</v>
      </c>
      <c r="I3" s="4" t="s">
        <v>324</v>
      </c>
    </row>
    <row r="4" spans="1:9">
      <c r="A4" s="7">
        <v>3</v>
      </c>
      <c r="B4" s="7" t="s">
        <v>331</v>
      </c>
      <c r="C4" s="7" t="s">
        <v>865</v>
      </c>
      <c r="D4" s="7" t="s">
        <v>323</v>
      </c>
      <c r="E4" s="7" t="s">
        <v>866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 hidden="1">
      <c r="A5" s="7">
        <v>4</v>
      </c>
      <c r="B5" s="7" t="s">
        <v>2664</v>
      </c>
      <c r="C5" s="7" t="s">
        <v>2665</v>
      </c>
      <c r="D5" s="7" t="s">
        <v>329</v>
      </c>
      <c r="E5" s="7" t="s">
        <v>2666</v>
      </c>
      <c r="F5" s="4" t="s">
        <v>312</v>
      </c>
      <c r="G5" s="4" t="s">
        <v>324</v>
      </c>
      <c r="H5" s="4" t="s">
        <v>312</v>
      </c>
      <c r="I5" s="4" t="s">
        <v>312</v>
      </c>
    </row>
    <row r="6" spans="1:9" hidden="1">
      <c r="A6" s="7">
        <v>5</v>
      </c>
      <c r="B6" s="7" t="s">
        <v>2667</v>
      </c>
      <c r="C6" s="7" t="s">
        <v>2668</v>
      </c>
      <c r="D6" s="7" t="s">
        <v>329</v>
      </c>
      <c r="E6" s="7" t="s">
        <v>2669</v>
      </c>
      <c r="F6" s="4" t="s">
        <v>324</v>
      </c>
      <c r="G6" s="4" t="s">
        <v>324</v>
      </c>
      <c r="H6" s="4" t="s">
        <v>312</v>
      </c>
      <c r="I6" s="4" t="s">
        <v>312</v>
      </c>
    </row>
    <row r="7" spans="1:9" hidden="1">
      <c r="A7" s="7">
        <v>6</v>
      </c>
      <c r="B7" s="7" t="s">
        <v>2670</v>
      </c>
      <c r="C7" s="7" t="s">
        <v>2671</v>
      </c>
      <c r="D7" s="7" t="s">
        <v>323</v>
      </c>
      <c r="E7" s="7" t="s">
        <v>2244</v>
      </c>
      <c r="F7" s="4" t="s">
        <v>312</v>
      </c>
      <c r="G7" s="4" t="s">
        <v>324</v>
      </c>
      <c r="H7" s="4" t="s">
        <v>312</v>
      </c>
      <c r="I7" s="4" t="s">
        <v>312</v>
      </c>
    </row>
    <row r="8" spans="1:9" hidden="1">
      <c r="A8" s="7">
        <v>7</v>
      </c>
      <c r="B8" s="7" t="s">
        <v>2672</v>
      </c>
      <c r="C8" s="7" t="s">
        <v>2673</v>
      </c>
      <c r="D8" s="7" t="s">
        <v>329</v>
      </c>
      <c r="E8" s="7" t="s">
        <v>2674</v>
      </c>
      <c r="F8" s="4" t="s">
        <v>312</v>
      </c>
      <c r="G8" s="4" t="s">
        <v>324</v>
      </c>
      <c r="H8" s="4" t="s">
        <v>312</v>
      </c>
      <c r="I8" s="4" t="s">
        <v>312</v>
      </c>
    </row>
    <row r="9" spans="1:9" hidden="1">
      <c r="A9" s="7">
        <v>8</v>
      </c>
      <c r="B9" s="7" t="s">
        <v>2675</v>
      </c>
      <c r="C9" s="7" t="s">
        <v>2676</v>
      </c>
      <c r="D9" s="7" t="s">
        <v>323</v>
      </c>
      <c r="E9" s="7" t="s">
        <v>2287</v>
      </c>
      <c r="F9" s="4" t="s">
        <v>312</v>
      </c>
      <c r="G9" s="4" t="s">
        <v>324</v>
      </c>
      <c r="H9" s="4" t="s">
        <v>312</v>
      </c>
      <c r="I9" s="4" t="s">
        <v>312</v>
      </c>
    </row>
    <row r="10" spans="1:9" hidden="1">
      <c r="A10" s="7">
        <v>9</v>
      </c>
      <c r="B10" s="7" t="s">
        <v>2677</v>
      </c>
      <c r="C10" s="7" t="s">
        <v>2678</v>
      </c>
      <c r="D10" s="7" t="s">
        <v>323</v>
      </c>
      <c r="E10" s="7" t="s">
        <v>880</v>
      </c>
      <c r="F10" s="4" t="s">
        <v>312</v>
      </c>
      <c r="G10" s="4" t="s">
        <v>324</v>
      </c>
      <c r="H10" s="4" t="s">
        <v>312</v>
      </c>
      <c r="I10" s="4" t="s">
        <v>312</v>
      </c>
    </row>
    <row r="11" spans="1:9" hidden="1">
      <c r="A11" s="7">
        <v>10</v>
      </c>
      <c r="B11" s="7" t="s">
        <v>2679</v>
      </c>
      <c r="C11" s="7" t="s">
        <v>2680</v>
      </c>
      <c r="D11" s="7" t="s">
        <v>323</v>
      </c>
      <c r="E11" s="7" t="s">
        <v>2244</v>
      </c>
      <c r="F11" s="4" t="s">
        <v>312</v>
      </c>
      <c r="G11" s="4" t="s">
        <v>324</v>
      </c>
      <c r="H11" s="4" t="s">
        <v>312</v>
      </c>
      <c r="I11" s="4" t="s">
        <v>312</v>
      </c>
    </row>
    <row r="12" spans="1:9">
      <c r="A12" s="7">
        <v>11</v>
      </c>
      <c r="B12" s="7" t="s">
        <v>2681</v>
      </c>
      <c r="C12" s="7" t="s">
        <v>2682</v>
      </c>
      <c r="D12" s="7" t="s">
        <v>323</v>
      </c>
      <c r="E12" s="7" t="s">
        <v>2244</v>
      </c>
      <c r="F12" s="4" t="s">
        <v>324</v>
      </c>
      <c r="G12" s="4" t="s">
        <v>324</v>
      </c>
      <c r="H12" s="4" t="s">
        <v>324</v>
      </c>
      <c r="I12" s="4" t="s">
        <v>324</v>
      </c>
    </row>
    <row r="13" spans="1:9" hidden="1">
      <c r="A13" s="7">
        <v>12</v>
      </c>
      <c r="B13" s="7" t="s">
        <v>2683</v>
      </c>
      <c r="C13" s="7" t="s">
        <v>2684</v>
      </c>
      <c r="D13" s="7" t="s">
        <v>323</v>
      </c>
      <c r="E13" s="7" t="s">
        <v>2244</v>
      </c>
      <c r="F13" s="4" t="s">
        <v>312</v>
      </c>
      <c r="G13" s="4" t="s">
        <v>312</v>
      </c>
      <c r="H13" s="4" t="s">
        <v>312</v>
      </c>
      <c r="I13" s="4" t="s">
        <v>324</v>
      </c>
    </row>
    <row r="14" spans="1:9" hidden="1">
      <c r="A14" s="7">
        <v>13</v>
      </c>
      <c r="B14" s="7" t="s">
        <v>2685</v>
      </c>
      <c r="C14" s="7" t="s">
        <v>2686</v>
      </c>
      <c r="D14" s="7" t="s">
        <v>329</v>
      </c>
      <c r="E14" s="7" t="s">
        <v>2687</v>
      </c>
      <c r="F14" s="4" t="s">
        <v>324</v>
      </c>
      <c r="G14" s="4" t="s">
        <v>312</v>
      </c>
      <c r="H14" s="4" t="s">
        <v>312</v>
      </c>
      <c r="I14" s="4" t="s">
        <v>312</v>
      </c>
    </row>
    <row r="15" spans="1:9" hidden="1">
      <c r="A15" s="7">
        <v>14</v>
      </c>
      <c r="B15" s="7" t="s">
        <v>2688</v>
      </c>
      <c r="C15" s="7" t="s">
        <v>2689</v>
      </c>
      <c r="D15" s="7" t="s">
        <v>329</v>
      </c>
      <c r="E15" s="7" t="s">
        <v>2690</v>
      </c>
      <c r="F15" s="4" t="s">
        <v>324</v>
      </c>
      <c r="G15" s="4" t="s">
        <v>312</v>
      </c>
      <c r="H15" s="4" t="s">
        <v>312</v>
      </c>
      <c r="I15" s="4" t="s">
        <v>312</v>
      </c>
    </row>
    <row r="16" spans="1:9" hidden="1">
      <c r="A16" s="7">
        <v>15</v>
      </c>
      <c r="B16" s="7" t="s">
        <v>2691</v>
      </c>
      <c r="C16" s="7" t="s">
        <v>2692</v>
      </c>
      <c r="D16" s="7" t="s">
        <v>323</v>
      </c>
      <c r="E16" s="7" t="s">
        <v>880</v>
      </c>
      <c r="F16" s="4" t="s">
        <v>324</v>
      </c>
      <c r="G16" s="4" t="s">
        <v>312</v>
      </c>
      <c r="H16" s="4" t="s">
        <v>312</v>
      </c>
      <c r="I16" s="4" t="s">
        <v>312</v>
      </c>
    </row>
    <row r="17" spans="1:9" hidden="1">
      <c r="A17" s="7">
        <v>16</v>
      </c>
      <c r="B17" s="7" t="s">
        <v>2693</v>
      </c>
      <c r="C17" s="7" t="s">
        <v>2694</v>
      </c>
      <c r="D17" s="7" t="s">
        <v>329</v>
      </c>
      <c r="E17" s="7" t="s">
        <v>2687</v>
      </c>
      <c r="F17" s="4" t="s">
        <v>324</v>
      </c>
      <c r="G17" s="4" t="s">
        <v>312</v>
      </c>
      <c r="H17" s="4" t="s">
        <v>312</v>
      </c>
      <c r="I17" s="4" t="s">
        <v>312</v>
      </c>
    </row>
    <row r="18" spans="1:9" hidden="1">
      <c r="A18" s="7">
        <v>17</v>
      </c>
      <c r="B18" s="7" t="s">
        <v>2695</v>
      </c>
      <c r="C18" s="7" t="s">
        <v>2696</v>
      </c>
      <c r="D18" s="7" t="s">
        <v>323</v>
      </c>
      <c r="E18" s="7" t="s">
        <v>880</v>
      </c>
      <c r="F18" s="4" t="s">
        <v>324</v>
      </c>
      <c r="G18" s="4" t="s">
        <v>312</v>
      </c>
      <c r="H18" s="4" t="s">
        <v>312</v>
      </c>
      <c r="I18" s="4" t="s">
        <v>312</v>
      </c>
    </row>
    <row r="19" spans="1:9" hidden="1">
      <c r="A19" s="7">
        <v>18</v>
      </c>
      <c r="B19" s="7" t="s">
        <v>2697</v>
      </c>
      <c r="C19" s="7" t="s">
        <v>2698</v>
      </c>
      <c r="D19" s="7" t="s">
        <v>329</v>
      </c>
      <c r="E19" s="7" t="s">
        <v>2699</v>
      </c>
      <c r="F19" s="4" t="s">
        <v>324</v>
      </c>
      <c r="G19" s="4" t="s">
        <v>312</v>
      </c>
      <c r="H19" s="4" t="s">
        <v>312</v>
      </c>
      <c r="I19" s="4" t="s">
        <v>312</v>
      </c>
    </row>
    <row r="20" spans="1:9" hidden="1">
      <c r="A20" s="7">
        <v>19</v>
      </c>
      <c r="B20" s="7" t="s">
        <v>2700</v>
      </c>
      <c r="C20" s="7" t="s">
        <v>2701</v>
      </c>
      <c r="D20" s="7" t="s">
        <v>323</v>
      </c>
      <c r="E20" s="7" t="s">
        <v>2244</v>
      </c>
      <c r="F20" s="4" t="s">
        <v>324</v>
      </c>
      <c r="G20" s="4" t="s">
        <v>312</v>
      </c>
      <c r="H20" s="4" t="s">
        <v>312</v>
      </c>
      <c r="I20" s="4" t="s">
        <v>312</v>
      </c>
    </row>
    <row r="21" spans="1:9" hidden="1">
      <c r="A21" s="7">
        <v>20</v>
      </c>
      <c r="B21" s="7" t="s">
        <v>2702</v>
      </c>
      <c r="C21" s="7" t="s">
        <v>2703</v>
      </c>
      <c r="D21" s="7" t="s">
        <v>329</v>
      </c>
      <c r="E21" s="7" t="s">
        <v>2699</v>
      </c>
      <c r="F21" s="4" t="s">
        <v>324</v>
      </c>
      <c r="G21" s="4" t="s">
        <v>312</v>
      </c>
      <c r="H21" s="4" t="s">
        <v>312</v>
      </c>
      <c r="I21" s="4" t="s">
        <v>312</v>
      </c>
    </row>
    <row r="22" spans="1:9" hidden="1">
      <c r="A22" s="7">
        <v>21</v>
      </c>
      <c r="B22" s="7" t="s">
        <v>2704</v>
      </c>
      <c r="C22" s="7" t="s">
        <v>2705</v>
      </c>
      <c r="D22" s="7" t="s">
        <v>323</v>
      </c>
      <c r="E22" s="7" t="s">
        <v>880</v>
      </c>
      <c r="F22" s="4" t="s">
        <v>324</v>
      </c>
      <c r="G22" s="4" t="s">
        <v>312</v>
      </c>
      <c r="H22" s="4" t="s">
        <v>312</v>
      </c>
      <c r="I22" s="4" t="s">
        <v>312</v>
      </c>
    </row>
    <row r="23" spans="1:9" hidden="1">
      <c r="A23" s="7">
        <v>22</v>
      </c>
      <c r="B23" s="7" t="s">
        <v>2706</v>
      </c>
      <c r="C23" s="7" t="s">
        <v>2707</v>
      </c>
      <c r="D23" s="7" t="s">
        <v>329</v>
      </c>
      <c r="E23" s="7" t="s">
        <v>2687</v>
      </c>
      <c r="F23" s="4" t="s">
        <v>324</v>
      </c>
      <c r="G23" s="4" t="s">
        <v>312</v>
      </c>
      <c r="H23" s="4" t="s">
        <v>312</v>
      </c>
      <c r="I23" s="4" t="s">
        <v>312</v>
      </c>
    </row>
    <row r="24" spans="1:9" hidden="1">
      <c r="A24" s="7">
        <v>23</v>
      </c>
      <c r="B24" s="7" t="s">
        <v>2708</v>
      </c>
      <c r="C24" s="7" t="s">
        <v>2709</v>
      </c>
      <c r="D24" s="7" t="s">
        <v>323</v>
      </c>
      <c r="E24" s="7" t="s">
        <v>880</v>
      </c>
      <c r="F24" s="4" t="s">
        <v>324</v>
      </c>
      <c r="G24" s="4" t="s">
        <v>312</v>
      </c>
      <c r="H24" s="4" t="s">
        <v>312</v>
      </c>
      <c r="I24" s="4" t="s">
        <v>312</v>
      </c>
    </row>
    <row r="25" spans="1:9" hidden="1">
      <c r="A25" s="7">
        <v>24</v>
      </c>
      <c r="B25" s="7" t="s">
        <v>2710</v>
      </c>
      <c r="C25" s="7" t="s">
        <v>2711</v>
      </c>
      <c r="D25" s="7" t="s">
        <v>329</v>
      </c>
      <c r="E25" s="7" t="s">
        <v>2699</v>
      </c>
      <c r="F25" s="4" t="s">
        <v>324</v>
      </c>
      <c r="G25" s="4" t="s">
        <v>312</v>
      </c>
      <c r="H25" s="4" t="s">
        <v>312</v>
      </c>
      <c r="I25" s="4" t="s">
        <v>312</v>
      </c>
    </row>
    <row r="26" spans="1:9" hidden="1">
      <c r="A26" s="7">
        <v>25</v>
      </c>
      <c r="B26" s="7" t="s">
        <v>2712</v>
      </c>
      <c r="C26" s="7" t="s">
        <v>2713</v>
      </c>
      <c r="D26" s="7" t="s">
        <v>323</v>
      </c>
      <c r="E26" s="7" t="s">
        <v>880</v>
      </c>
      <c r="F26" s="4" t="s">
        <v>324</v>
      </c>
      <c r="G26" s="4" t="s">
        <v>324</v>
      </c>
      <c r="H26" s="4" t="s">
        <v>312</v>
      </c>
      <c r="I26" s="4" t="s">
        <v>312</v>
      </c>
    </row>
    <row r="27" spans="1:9" hidden="1">
      <c r="A27" s="7">
        <v>26</v>
      </c>
      <c r="B27" s="7" t="s">
        <v>2714</v>
      </c>
      <c r="C27" s="7" t="s">
        <v>2715</v>
      </c>
      <c r="D27" s="7" t="s">
        <v>329</v>
      </c>
      <c r="E27" s="7" t="s">
        <v>2699</v>
      </c>
      <c r="F27" s="4" t="s">
        <v>324</v>
      </c>
      <c r="G27" s="4" t="s">
        <v>312</v>
      </c>
      <c r="H27" s="4" t="s">
        <v>312</v>
      </c>
      <c r="I27" s="4" t="s">
        <v>312</v>
      </c>
    </row>
    <row r="28" spans="1:9" hidden="1">
      <c r="A28" s="7">
        <v>27</v>
      </c>
      <c r="B28" s="7" t="s">
        <v>2716</v>
      </c>
      <c r="C28" s="7" t="s">
        <v>2717</v>
      </c>
      <c r="D28" s="7" t="s">
        <v>329</v>
      </c>
      <c r="E28" s="7" t="s">
        <v>2718</v>
      </c>
      <c r="F28" s="4" t="s">
        <v>312</v>
      </c>
      <c r="G28" s="4" t="s">
        <v>324</v>
      </c>
      <c r="H28" s="4" t="s">
        <v>312</v>
      </c>
      <c r="I28" s="4" t="s">
        <v>312</v>
      </c>
    </row>
    <row r="29" spans="1:9" hidden="1">
      <c r="A29" s="7">
        <v>28</v>
      </c>
      <c r="B29" s="7" t="s">
        <v>2719</v>
      </c>
      <c r="C29" s="7" t="s">
        <v>2720</v>
      </c>
      <c r="D29" s="7" t="s">
        <v>323</v>
      </c>
      <c r="E29" s="7" t="s">
        <v>880</v>
      </c>
      <c r="F29" s="4" t="s">
        <v>312</v>
      </c>
      <c r="G29" s="4" t="s">
        <v>324</v>
      </c>
      <c r="H29" s="4" t="s">
        <v>312</v>
      </c>
      <c r="I29" s="4" t="s">
        <v>312</v>
      </c>
    </row>
    <row r="30" spans="1:9" hidden="1">
      <c r="A30" s="7">
        <v>29</v>
      </c>
      <c r="B30" s="7" t="s">
        <v>2721</v>
      </c>
      <c r="C30" s="7" t="s">
        <v>2722</v>
      </c>
      <c r="D30" s="7" t="s">
        <v>323</v>
      </c>
      <c r="E30" s="7" t="s">
        <v>880</v>
      </c>
      <c r="F30" s="4" t="s">
        <v>312</v>
      </c>
      <c r="G30" s="4" t="s">
        <v>324</v>
      </c>
      <c r="H30" s="4" t="s">
        <v>312</v>
      </c>
      <c r="I30" s="4" t="s">
        <v>312</v>
      </c>
    </row>
    <row r="31" spans="1:9" hidden="1">
      <c r="A31" s="7">
        <v>30</v>
      </c>
      <c r="B31" s="7" t="s">
        <v>2723</v>
      </c>
      <c r="C31" s="7" t="s">
        <v>2724</v>
      </c>
      <c r="D31" s="7" t="s">
        <v>329</v>
      </c>
      <c r="E31" s="7" t="s">
        <v>2725</v>
      </c>
      <c r="F31" s="4" t="s">
        <v>312</v>
      </c>
      <c r="G31" s="4" t="s">
        <v>324</v>
      </c>
      <c r="H31" s="4" t="s">
        <v>312</v>
      </c>
      <c r="I31" s="4" t="s">
        <v>312</v>
      </c>
    </row>
    <row r="32" spans="1:9" hidden="1">
      <c r="A32" s="7">
        <v>31</v>
      </c>
      <c r="B32" s="7" t="s">
        <v>2726</v>
      </c>
      <c r="C32" s="7" t="s">
        <v>2727</v>
      </c>
      <c r="D32" s="7" t="s">
        <v>329</v>
      </c>
      <c r="E32" s="7" t="s">
        <v>2728</v>
      </c>
      <c r="F32" s="4" t="s">
        <v>312</v>
      </c>
      <c r="G32" s="4" t="s">
        <v>324</v>
      </c>
      <c r="H32" s="4" t="s">
        <v>312</v>
      </c>
      <c r="I32" s="4" t="s">
        <v>312</v>
      </c>
    </row>
    <row r="33" spans="1:9" hidden="1">
      <c r="A33" s="7">
        <v>32</v>
      </c>
      <c r="B33" s="7" t="s">
        <v>2729</v>
      </c>
      <c r="C33" s="7" t="s">
        <v>2730</v>
      </c>
      <c r="D33" s="7" t="s">
        <v>329</v>
      </c>
      <c r="E33" s="7" t="s">
        <v>1868</v>
      </c>
      <c r="F33" s="4" t="s">
        <v>324</v>
      </c>
      <c r="G33" s="4" t="s">
        <v>324</v>
      </c>
      <c r="H33" s="4" t="s">
        <v>312</v>
      </c>
      <c r="I33" s="4" t="s">
        <v>312</v>
      </c>
    </row>
    <row r="34" spans="1:9">
      <c r="A34" s="7">
        <v>33</v>
      </c>
      <c r="B34" s="7" t="s">
        <v>2731</v>
      </c>
      <c r="C34" s="7" t="s">
        <v>2732</v>
      </c>
      <c r="D34" s="7" t="s">
        <v>323</v>
      </c>
      <c r="E34" s="7" t="s">
        <v>2733</v>
      </c>
      <c r="F34" s="4" t="s">
        <v>324</v>
      </c>
      <c r="G34" s="4" t="s">
        <v>324</v>
      </c>
      <c r="H34" s="4" t="s">
        <v>324</v>
      </c>
      <c r="I34" s="4" t="s">
        <v>312</v>
      </c>
    </row>
    <row r="35" spans="1:9" hidden="1">
      <c r="A35" s="7">
        <v>34</v>
      </c>
      <c r="B35" s="7" t="s">
        <v>2734</v>
      </c>
      <c r="C35" s="7" t="s">
        <v>2735</v>
      </c>
      <c r="D35" s="7" t="s">
        <v>323</v>
      </c>
      <c r="E35" s="7" t="s">
        <v>2244</v>
      </c>
      <c r="F35" s="4" t="s">
        <v>312</v>
      </c>
      <c r="G35" s="4" t="s">
        <v>312</v>
      </c>
      <c r="H35" s="4" t="s">
        <v>312</v>
      </c>
      <c r="I35" s="4" t="s">
        <v>324</v>
      </c>
    </row>
    <row r="36" spans="1:9" hidden="1">
      <c r="A36" s="7">
        <v>35</v>
      </c>
      <c r="B36" s="7" t="s">
        <v>2736</v>
      </c>
      <c r="C36" s="7" t="s">
        <v>2737</v>
      </c>
      <c r="D36" s="7" t="s">
        <v>323</v>
      </c>
      <c r="E36" s="7" t="s">
        <v>2244</v>
      </c>
      <c r="F36" s="4" t="s">
        <v>312</v>
      </c>
      <c r="G36" s="4" t="s">
        <v>312</v>
      </c>
      <c r="H36" s="4" t="s">
        <v>312</v>
      </c>
      <c r="I36" s="4" t="s">
        <v>324</v>
      </c>
    </row>
    <row r="37" spans="1:9" hidden="1">
      <c r="A37" s="7">
        <v>36</v>
      </c>
      <c r="B37" s="7" t="s">
        <v>2738</v>
      </c>
      <c r="C37" s="7" t="s">
        <v>2739</v>
      </c>
      <c r="D37" s="7" t="s">
        <v>323</v>
      </c>
      <c r="E37" s="7" t="s">
        <v>2244</v>
      </c>
      <c r="F37" s="4" t="s">
        <v>312</v>
      </c>
      <c r="G37" s="4" t="s">
        <v>312</v>
      </c>
      <c r="H37" s="4" t="s">
        <v>312</v>
      </c>
      <c r="I37" s="4" t="s">
        <v>324</v>
      </c>
    </row>
    <row r="38" spans="1:9" hidden="1">
      <c r="A38" s="7">
        <v>37</v>
      </c>
      <c r="B38" s="7" t="s">
        <v>2740</v>
      </c>
      <c r="C38" s="7" t="s">
        <v>2741</v>
      </c>
      <c r="D38" s="7" t="s">
        <v>323</v>
      </c>
      <c r="E38" s="7" t="s">
        <v>2244</v>
      </c>
      <c r="F38" s="4" t="s">
        <v>312</v>
      </c>
      <c r="G38" s="4" t="s">
        <v>312</v>
      </c>
      <c r="H38" s="4" t="s">
        <v>312</v>
      </c>
      <c r="I38" s="4" t="s">
        <v>324</v>
      </c>
    </row>
    <row r="39" spans="1:9" hidden="1">
      <c r="A39" s="7">
        <v>38</v>
      </c>
      <c r="B39" s="7" t="s">
        <v>2742</v>
      </c>
      <c r="C39" s="7" t="s">
        <v>2743</v>
      </c>
      <c r="D39" s="7" t="s">
        <v>329</v>
      </c>
      <c r="E39" s="7" t="s">
        <v>2687</v>
      </c>
      <c r="F39" s="4" t="s">
        <v>324</v>
      </c>
      <c r="G39" s="4" t="s">
        <v>312</v>
      </c>
      <c r="H39" s="4" t="s">
        <v>312</v>
      </c>
      <c r="I39" s="4" t="s">
        <v>312</v>
      </c>
    </row>
    <row r="40" spans="1:9" hidden="1">
      <c r="A40" s="7">
        <v>39</v>
      </c>
      <c r="B40" s="7" t="s">
        <v>2744</v>
      </c>
      <c r="C40" s="7" t="s">
        <v>2745</v>
      </c>
      <c r="D40" s="7" t="s">
        <v>329</v>
      </c>
      <c r="E40" s="7" t="s">
        <v>2746</v>
      </c>
      <c r="F40" s="4" t="s">
        <v>324</v>
      </c>
      <c r="G40" s="4" t="s">
        <v>312</v>
      </c>
      <c r="H40" s="4" t="s">
        <v>312</v>
      </c>
      <c r="I40" s="4" t="s">
        <v>312</v>
      </c>
    </row>
    <row r="41" spans="1:9" hidden="1">
      <c r="A41" s="7">
        <v>40</v>
      </c>
      <c r="B41" s="7" t="s">
        <v>2747</v>
      </c>
      <c r="C41" s="7" t="s">
        <v>2748</v>
      </c>
      <c r="D41" s="7" t="s">
        <v>329</v>
      </c>
      <c r="E41" s="7" t="s">
        <v>2749</v>
      </c>
      <c r="F41" s="4" t="s">
        <v>324</v>
      </c>
      <c r="G41" s="4" t="s">
        <v>312</v>
      </c>
      <c r="H41" s="4" t="s">
        <v>312</v>
      </c>
      <c r="I41" s="4" t="s">
        <v>312</v>
      </c>
    </row>
    <row r="42" spans="1:9" hidden="1">
      <c r="A42" s="7">
        <v>41</v>
      </c>
      <c r="B42" s="7" t="s">
        <v>2750</v>
      </c>
      <c r="C42" s="7" t="s">
        <v>2751</v>
      </c>
      <c r="D42" s="7" t="s">
        <v>323</v>
      </c>
      <c r="E42" s="7" t="s">
        <v>880</v>
      </c>
      <c r="F42" s="4" t="s">
        <v>324</v>
      </c>
      <c r="G42" s="4" t="s">
        <v>312</v>
      </c>
      <c r="H42" s="4" t="s">
        <v>312</v>
      </c>
      <c r="I42" s="4" t="s">
        <v>312</v>
      </c>
    </row>
    <row r="43" spans="1:9" hidden="1">
      <c r="A43" s="7">
        <v>42</v>
      </c>
      <c r="B43" s="7" t="s">
        <v>2752</v>
      </c>
      <c r="C43" s="7" t="s">
        <v>2753</v>
      </c>
      <c r="D43" s="7" t="s">
        <v>329</v>
      </c>
      <c r="E43" s="7" t="s">
        <v>2699</v>
      </c>
      <c r="F43" s="4" t="s">
        <v>324</v>
      </c>
      <c r="G43" s="4" t="s">
        <v>312</v>
      </c>
      <c r="H43" s="4" t="s">
        <v>312</v>
      </c>
      <c r="I43" s="4" t="s">
        <v>312</v>
      </c>
    </row>
    <row r="44" spans="1:9" hidden="1">
      <c r="A44" s="7">
        <v>43</v>
      </c>
      <c r="B44" s="7" t="s">
        <v>2754</v>
      </c>
      <c r="C44" s="7" t="s">
        <v>2755</v>
      </c>
      <c r="D44" s="7" t="s">
        <v>323</v>
      </c>
      <c r="E44" s="7" t="s">
        <v>880</v>
      </c>
      <c r="F44" s="4" t="s">
        <v>324</v>
      </c>
      <c r="G44" s="4" t="s">
        <v>312</v>
      </c>
      <c r="H44" s="4" t="s">
        <v>312</v>
      </c>
      <c r="I44" s="4" t="s">
        <v>312</v>
      </c>
    </row>
    <row r="45" spans="1:9" hidden="1">
      <c r="A45" s="7">
        <v>44</v>
      </c>
      <c r="B45" s="7" t="s">
        <v>2756</v>
      </c>
      <c r="C45" s="7" t="s">
        <v>2757</v>
      </c>
      <c r="D45" s="7" t="s">
        <v>323</v>
      </c>
      <c r="E45" s="7" t="s">
        <v>880</v>
      </c>
      <c r="F45" s="4" t="s">
        <v>324</v>
      </c>
      <c r="G45" s="4" t="s">
        <v>312</v>
      </c>
      <c r="H45" s="4" t="s">
        <v>312</v>
      </c>
      <c r="I45" s="4" t="s">
        <v>312</v>
      </c>
    </row>
    <row r="46" spans="1:9" hidden="1">
      <c r="A46" s="7">
        <v>45</v>
      </c>
      <c r="B46" s="7" t="s">
        <v>2758</v>
      </c>
      <c r="C46" s="7" t="s">
        <v>2759</v>
      </c>
      <c r="D46" s="7" t="s">
        <v>329</v>
      </c>
      <c r="E46" s="7" t="s">
        <v>2687</v>
      </c>
      <c r="F46" s="4" t="s">
        <v>324</v>
      </c>
      <c r="G46" s="4" t="s">
        <v>312</v>
      </c>
      <c r="H46" s="4" t="s">
        <v>312</v>
      </c>
      <c r="I46" s="4" t="s">
        <v>312</v>
      </c>
    </row>
    <row r="47" spans="1:9" hidden="1">
      <c r="A47" s="7">
        <v>46</v>
      </c>
      <c r="B47" s="7" t="s">
        <v>2760</v>
      </c>
      <c r="C47" s="7" t="s">
        <v>2761</v>
      </c>
      <c r="D47" s="7" t="s">
        <v>329</v>
      </c>
      <c r="E47" s="7" t="s">
        <v>2762</v>
      </c>
      <c r="F47" s="4" t="s">
        <v>324</v>
      </c>
      <c r="G47" s="4" t="s">
        <v>312</v>
      </c>
      <c r="H47" s="4" t="s">
        <v>312</v>
      </c>
      <c r="I47" s="4" t="s">
        <v>312</v>
      </c>
    </row>
    <row r="48" spans="1:9" hidden="1">
      <c r="A48" s="7">
        <v>47</v>
      </c>
      <c r="B48" s="7" t="s">
        <v>2763</v>
      </c>
      <c r="C48" s="7" t="s">
        <v>2764</v>
      </c>
      <c r="D48" s="7" t="s">
        <v>323</v>
      </c>
      <c r="E48" s="7" t="s">
        <v>880</v>
      </c>
      <c r="F48" s="4" t="s">
        <v>324</v>
      </c>
      <c r="G48" s="4" t="s">
        <v>312</v>
      </c>
      <c r="H48" s="4" t="s">
        <v>312</v>
      </c>
      <c r="I48" s="4" t="s">
        <v>312</v>
      </c>
    </row>
    <row r="49" spans="1:9" hidden="1">
      <c r="A49" s="7">
        <v>48</v>
      </c>
      <c r="B49" s="7" t="s">
        <v>2765</v>
      </c>
      <c r="C49" s="7" t="s">
        <v>2766</v>
      </c>
      <c r="D49" s="7" t="s">
        <v>329</v>
      </c>
      <c r="E49" s="7" t="s">
        <v>2767</v>
      </c>
      <c r="F49" s="4" t="s">
        <v>324</v>
      </c>
      <c r="G49" s="4" t="s">
        <v>312</v>
      </c>
      <c r="H49" s="4" t="s">
        <v>312</v>
      </c>
      <c r="I49" s="4" t="s">
        <v>312</v>
      </c>
    </row>
    <row r="50" spans="1:9" hidden="1">
      <c r="A50" s="7">
        <v>49</v>
      </c>
      <c r="B50" s="7" t="s">
        <v>2768</v>
      </c>
      <c r="C50" s="7" t="s">
        <v>2769</v>
      </c>
      <c r="D50" s="7" t="s">
        <v>329</v>
      </c>
      <c r="E50" s="7" t="s">
        <v>933</v>
      </c>
      <c r="F50" s="4" t="s">
        <v>324</v>
      </c>
      <c r="G50" s="4" t="s">
        <v>312</v>
      </c>
      <c r="H50" s="4" t="s">
        <v>312</v>
      </c>
      <c r="I50" s="4" t="s">
        <v>312</v>
      </c>
    </row>
    <row r="51" spans="1:9" hidden="1">
      <c r="A51" s="7">
        <v>50</v>
      </c>
      <c r="B51" s="7" t="s">
        <v>2770</v>
      </c>
      <c r="C51" s="7" t="s">
        <v>2771</v>
      </c>
      <c r="D51" s="7" t="s">
        <v>323</v>
      </c>
      <c r="E51" s="7" t="s">
        <v>880</v>
      </c>
      <c r="F51" s="4" t="s">
        <v>324</v>
      </c>
      <c r="G51" s="4" t="s">
        <v>312</v>
      </c>
      <c r="H51" s="4" t="s">
        <v>312</v>
      </c>
      <c r="I51" s="4" t="s">
        <v>312</v>
      </c>
    </row>
    <row r="52" spans="1:9" hidden="1">
      <c r="A52" s="7">
        <v>51</v>
      </c>
      <c r="B52" s="7" t="s">
        <v>2772</v>
      </c>
      <c r="C52" s="7" t="s">
        <v>2773</v>
      </c>
      <c r="D52" s="7" t="s">
        <v>329</v>
      </c>
      <c r="E52" s="7" t="s">
        <v>2687</v>
      </c>
      <c r="F52" s="4" t="s">
        <v>324</v>
      </c>
      <c r="G52" s="4" t="s">
        <v>312</v>
      </c>
      <c r="H52" s="4" t="s">
        <v>312</v>
      </c>
      <c r="I52" s="4" t="s">
        <v>312</v>
      </c>
    </row>
    <row r="53" spans="1:9" hidden="1">
      <c r="A53" s="7">
        <v>52</v>
      </c>
      <c r="B53" s="7" t="s">
        <v>2774</v>
      </c>
      <c r="C53" s="7" t="s">
        <v>2775</v>
      </c>
      <c r="D53" s="7" t="s">
        <v>329</v>
      </c>
      <c r="E53" s="7" t="s">
        <v>1868</v>
      </c>
      <c r="F53" s="4" t="s">
        <v>324</v>
      </c>
      <c r="G53" s="4" t="s">
        <v>324</v>
      </c>
      <c r="H53" s="4" t="s">
        <v>312</v>
      </c>
      <c r="I53" s="4" t="s">
        <v>312</v>
      </c>
    </row>
    <row r="54" spans="1:9">
      <c r="A54" s="7">
        <v>53</v>
      </c>
      <c r="B54" s="7" t="s">
        <v>2776</v>
      </c>
      <c r="C54" s="7" t="s">
        <v>2777</v>
      </c>
      <c r="D54" s="7" t="s">
        <v>323</v>
      </c>
      <c r="E54" s="7" t="s">
        <v>2244</v>
      </c>
      <c r="F54" s="4" t="s">
        <v>324</v>
      </c>
      <c r="G54" s="4" t="s">
        <v>324</v>
      </c>
      <c r="H54" s="4" t="s">
        <v>324</v>
      </c>
      <c r="I54" s="4" t="s">
        <v>324</v>
      </c>
    </row>
    <row r="55" spans="1:9" hidden="1">
      <c r="A55" s="7">
        <v>54</v>
      </c>
      <c r="B55" s="7" t="s">
        <v>2778</v>
      </c>
      <c r="C55" s="7" t="s">
        <v>2779</v>
      </c>
      <c r="D55" s="7" t="s">
        <v>323</v>
      </c>
      <c r="E55" s="7" t="s">
        <v>2244</v>
      </c>
      <c r="F55" s="4" t="s">
        <v>312</v>
      </c>
      <c r="G55" s="4" t="s">
        <v>312</v>
      </c>
      <c r="H55" s="4" t="s">
        <v>312</v>
      </c>
      <c r="I55" s="4" t="s">
        <v>324</v>
      </c>
    </row>
    <row r="56" spans="1:9" hidden="1">
      <c r="A56" s="7">
        <v>55</v>
      </c>
      <c r="B56" s="7" t="s">
        <v>2780</v>
      </c>
      <c r="C56" s="7" t="s">
        <v>2781</v>
      </c>
      <c r="D56" s="7" t="s">
        <v>329</v>
      </c>
      <c r="E56" s="7" t="s">
        <v>2767</v>
      </c>
      <c r="F56" s="4" t="s">
        <v>324</v>
      </c>
      <c r="G56" s="4" t="s">
        <v>312</v>
      </c>
      <c r="H56" s="4" t="s">
        <v>312</v>
      </c>
      <c r="I56" s="4" t="s">
        <v>312</v>
      </c>
    </row>
    <row r="57" spans="1:9" hidden="1">
      <c r="A57" s="7">
        <v>56</v>
      </c>
      <c r="B57" s="7" t="s">
        <v>2782</v>
      </c>
      <c r="C57" s="7" t="s">
        <v>2783</v>
      </c>
      <c r="D57" s="7" t="s">
        <v>329</v>
      </c>
      <c r="E57" s="7" t="s">
        <v>1868</v>
      </c>
      <c r="F57" s="4" t="s">
        <v>324</v>
      </c>
      <c r="G57" s="4" t="s">
        <v>324</v>
      </c>
      <c r="H57" s="4" t="s">
        <v>312</v>
      </c>
      <c r="I57" s="4" t="s">
        <v>312</v>
      </c>
    </row>
    <row r="58" spans="1:9">
      <c r="A58" s="7">
        <v>57</v>
      </c>
      <c r="B58" s="7" t="s">
        <v>2784</v>
      </c>
      <c r="C58" s="7" t="s">
        <v>2785</v>
      </c>
      <c r="D58" s="7" t="s">
        <v>323</v>
      </c>
      <c r="E58" s="7" t="s">
        <v>2244</v>
      </c>
      <c r="F58" s="4" t="s">
        <v>324</v>
      </c>
      <c r="G58" s="4" t="s">
        <v>324</v>
      </c>
      <c r="H58" s="4" t="s">
        <v>324</v>
      </c>
      <c r="I58" s="4" t="s">
        <v>324</v>
      </c>
    </row>
    <row r="59" spans="1:9" hidden="1">
      <c r="A59" s="7">
        <v>58</v>
      </c>
      <c r="B59" s="7" t="s">
        <v>2786</v>
      </c>
      <c r="C59" s="7" t="s">
        <v>2787</v>
      </c>
      <c r="D59" s="7" t="s">
        <v>323</v>
      </c>
      <c r="E59" s="7" t="s">
        <v>2244</v>
      </c>
      <c r="F59" s="4" t="s">
        <v>312</v>
      </c>
      <c r="G59" s="4" t="s">
        <v>312</v>
      </c>
      <c r="H59" s="4" t="s">
        <v>312</v>
      </c>
      <c r="I59" s="4" t="s">
        <v>324</v>
      </c>
    </row>
    <row r="60" spans="1:9" hidden="1">
      <c r="A60" s="7">
        <v>59</v>
      </c>
      <c r="B60" s="7" t="s">
        <v>2788</v>
      </c>
      <c r="C60" s="7" t="s">
        <v>2789</v>
      </c>
      <c r="D60" s="7" t="s">
        <v>329</v>
      </c>
      <c r="E60" s="7" t="s">
        <v>2767</v>
      </c>
      <c r="F60" s="4" t="s">
        <v>324</v>
      </c>
      <c r="G60" s="4" t="s">
        <v>312</v>
      </c>
      <c r="H60" s="4" t="s">
        <v>312</v>
      </c>
      <c r="I60" s="4" t="s">
        <v>312</v>
      </c>
    </row>
    <row r="61" spans="1:9" hidden="1">
      <c r="A61" s="7">
        <v>60</v>
      </c>
      <c r="B61" s="7" t="s">
        <v>2790</v>
      </c>
      <c r="C61" s="7" t="s">
        <v>2791</v>
      </c>
      <c r="D61" s="7" t="s">
        <v>329</v>
      </c>
      <c r="E61" s="7" t="s">
        <v>2792</v>
      </c>
      <c r="F61" s="4" t="s">
        <v>324</v>
      </c>
      <c r="G61" s="4" t="s">
        <v>312</v>
      </c>
      <c r="H61" s="4" t="s">
        <v>312</v>
      </c>
      <c r="I61" s="4" t="s">
        <v>312</v>
      </c>
    </row>
    <row r="62" spans="1:9" hidden="1">
      <c r="A62" s="7">
        <v>61</v>
      </c>
      <c r="B62" s="7" t="s">
        <v>2793</v>
      </c>
      <c r="C62" s="7" t="s">
        <v>2794</v>
      </c>
      <c r="D62" s="7" t="s">
        <v>323</v>
      </c>
      <c r="E62" s="7" t="s">
        <v>880</v>
      </c>
      <c r="F62" s="4" t="s">
        <v>324</v>
      </c>
      <c r="G62" s="4" t="s">
        <v>312</v>
      </c>
      <c r="H62" s="4" t="s">
        <v>312</v>
      </c>
      <c r="I62" s="4" t="s">
        <v>312</v>
      </c>
    </row>
    <row r="63" spans="1:9" hidden="1">
      <c r="A63" s="7">
        <v>62</v>
      </c>
      <c r="B63" s="7" t="s">
        <v>2795</v>
      </c>
      <c r="C63" s="7" t="s">
        <v>2796</v>
      </c>
      <c r="D63" s="7" t="s">
        <v>329</v>
      </c>
      <c r="E63" s="7" t="s">
        <v>2767</v>
      </c>
      <c r="F63" s="4" t="s">
        <v>324</v>
      </c>
      <c r="G63" s="4" t="s">
        <v>312</v>
      </c>
      <c r="H63" s="4" t="s">
        <v>312</v>
      </c>
      <c r="I63" s="4" t="s">
        <v>312</v>
      </c>
    </row>
    <row r="64" spans="1:9" hidden="1">
      <c r="A64" s="7">
        <v>63</v>
      </c>
      <c r="B64" s="7" t="s">
        <v>2797</v>
      </c>
      <c r="C64" s="7" t="s">
        <v>2798</v>
      </c>
      <c r="D64" s="7" t="s">
        <v>329</v>
      </c>
      <c r="E64" s="7" t="s">
        <v>2799</v>
      </c>
      <c r="F64" s="4" t="s">
        <v>324</v>
      </c>
      <c r="G64" s="4" t="s">
        <v>312</v>
      </c>
      <c r="H64" s="4" t="s">
        <v>312</v>
      </c>
      <c r="I64" s="4" t="s">
        <v>312</v>
      </c>
    </row>
    <row r="65" spans="1:9" hidden="1">
      <c r="A65" s="7">
        <v>64</v>
      </c>
      <c r="B65" s="7" t="s">
        <v>2800</v>
      </c>
      <c r="C65" s="7" t="s">
        <v>2801</v>
      </c>
      <c r="D65" s="7" t="s">
        <v>323</v>
      </c>
      <c r="E65" s="7" t="s">
        <v>1390</v>
      </c>
      <c r="F65" s="4" t="s">
        <v>324</v>
      </c>
      <c r="G65" s="4" t="s">
        <v>312</v>
      </c>
      <c r="H65" s="4" t="s">
        <v>312</v>
      </c>
      <c r="I65" s="4" t="s">
        <v>312</v>
      </c>
    </row>
    <row r="66" spans="1:9" hidden="1">
      <c r="A66" s="7">
        <v>65</v>
      </c>
      <c r="B66" s="7" t="s">
        <v>2802</v>
      </c>
      <c r="C66" s="7" t="s">
        <v>2803</v>
      </c>
      <c r="D66" s="7" t="s">
        <v>323</v>
      </c>
      <c r="E66" s="7" t="s">
        <v>880</v>
      </c>
      <c r="F66" s="4" t="s">
        <v>324</v>
      </c>
      <c r="G66" s="4" t="s">
        <v>312</v>
      </c>
      <c r="H66" s="4" t="s">
        <v>312</v>
      </c>
      <c r="I66" s="4" t="s">
        <v>312</v>
      </c>
    </row>
    <row r="67" spans="1:9">
      <c r="A67" s="7">
        <v>66</v>
      </c>
      <c r="B67" s="7" t="s">
        <v>2804</v>
      </c>
      <c r="C67" s="7" t="s">
        <v>2805</v>
      </c>
      <c r="D67" s="7" t="s">
        <v>323</v>
      </c>
      <c r="E67" s="7" t="s">
        <v>2244</v>
      </c>
      <c r="F67" s="4" t="s">
        <v>324</v>
      </c>
      <c r="G67" s="4" t="s">
        <v>312</v>
      </c>
      <c r="H67" s="4" t="s">
        <v>324</v>
      </c>
      <c r="I67" s="4" t="s">
        <v>324</v>
      </c>
    </row>
    <row r="68" spans="1:9" hidden="1">
      <c r="A68" s="7">
        <v>67</v>
      </c>
      <c r="B68" s="7" t="s">
        <v>2806</v>
      </c>
      <c r="C68" s="7" t="s">
        <v>2807</v>
      </c>
      <c r="D68" s="7" t="s">
        <v>323</v>
      </c>
      <c r="E68" s="7" t="s">
        <v>2244</v>
      </c>
      <c r="F68" s="4" t="s">
        <v>312</v>
      </c>
      <c r="G68" s="4" t="s">
        <v>312</v>
      </c>
      <c r="H68" s="4" t="s">
        <v>312</v>
      </c>
      <c r="I68" s="4" t="s">
        <v>324</v>
      </c>
    </row>
    <row r="69" spans="1:9" hidden="1">
      <c r="A69" s="7">
        <v>68</v>
      </c>
      <c r="B69" s="7" t="s">
        <v>2808</v>
      </c>
      <c r="C69" s="7" t="s">
        <v>2809</v>
      </c>
      <c r="D69" s="7" t="s">
        <v>329</v>
      </c>
      <c r="E69" s="7" t="s">
        <v>2810</v>
      </c>
      <c r="F69" s="4" t="s">
        <v>324</v>
      </c>
      <c r="G69" s="4" t="s">
        <v>312</v>
      </c>
      <c r="H69" s="4" t="s">
        <v>312</v>
      </c>
      <c r="I69" s="4" t="s">
        <v>312</v>
      </c>
    </row>
    <row r="70" spans="1:9" hidden="1">
      <c r="A70" s="7">
        <v>69</v>
      </c>
      <c r="B70" s="7" t="s">
        <v>2811</v>
      </c>
      <c r="C70" s="7" t="s">
        <v>2812</v>
      </c>
      <c r="D70" s="7" t="s">
        <v>323</v>
      </c>
      <c r="E70" s="7" t="s">
        <v>2244</v>
      </c>
      <c r="F70" s="4" t="s">
        <v>324</v>
      </c>
      <c r="G70" s="4" t="s">
        <v>312</v>
      </c>
      <c r="H70" s="4" t="s">
        <v>312</v>
      </c>
      <c r="I70" s="4" t="s">
        <v>312</v>
      </c>
    </row>
    <row r="71" spans="1:9" hidden="1">
      <c r="A71" s="7">
        <v>70</v>
      </c>
      <c r="B71" s="7" t="s">
        <v>2813</v>
      </c>
      <c r="C71" s="7" t="s">
        <v>2814</v>
      </c>
      <c r="D71" s="7" t="s">
        <v>329</v>
      </c>
      <c r="E71" s="7" t="s">
        <v>2815</v>
      </c>
      <c r="F71" s="4" t="s">
        <v>324</v>
      </c>
      <c r="G71" s="4" t="s">
        <v>312</v>
      </c>
      <c r="H71" s="4" t="s">
        <v>312</v>
      </c>
      <c r="I71" s="4" t="s">
        <v>312</v>
      </c>
    </row>
    <row r="72" spans="1:9" hidden="1">
      <c r="A72" s="7">
        <v>71</v>
      </c>
      <c r="B72" s="7" t="s">
        <v>2816</v>
      </c>
      <c r="C72" s="7" t="s">
        <v>2817</v>
      </c>
      <c r="D72" s="7" t="s">
        <v>329</v>
      </c>
      <c r="E72" s="7" t="s">
        <v>2818</v>
      </c>
      <c r="F72" s="4" t="s">
        <v>324</v>
      </c>
      <c r="G72" s="4" t="s">
        <v>312</v>
      </c>
      <c r="H72" s="4" t="s">
        <v>312</v>
      </c>
      <c r="I72" s="4" t="s">
        <v>312</v>
      </c>
    </row>
    <row r="73" spans="1:9" hidden="1">
      <c r="A73" s="7">
        <v>72</v>
      </c>
      <c r="B73" s="7" t="s">
        <v>2819</v>
      </c>
      <c r="C73" s="7" t="s">
        <v>2820</v>
      </c>
      <c r="D73" s="7" t="s">
        <v>323</v>
      </c>
      <c r="E73" s="7" t="s">
        <v>880</v>
      </c>
      <c r="F73" s="4" t="s">
        <v>324</v>
      </c>
      <c r="G73" s="4" t="s">
        <v>312</v>
      </c>
      <c r="H73" s="4" t="s">
        <v>312</v>
      </c>
      <c r="I73" s="4" t="s">
        <v>312</v>
      </c>
    </row>
    <row r="74" spans="1:9" hidden="1">
      <c r="A74" s="7">
        <v>73</v>
      </c>
      <c r="B74" s="7" t="s">
        <v>2821</v>
      </c>
      <c r="C74" s="7" t="s">
        <v>2822</v>
      </c>
      <c r="D74" s="7" t="s">
        <v>329</v>
      </c>
      <c r="E74" s="7" t="s">
        <v>2815</v>
      </c>
      <c r="F74" s="4" t="s">
        <v>324</v>
      </c>
      <c r="G74" s="4" t="s">
        <v>312</v>
      </c>
      <c r="H74" s="4" t="s">
        <v>312</v>
      </c>
      <c r="I74" s="4" t="s">
        <v>312</v>
      </c>
    </row>
    <row r="75" spans="1:9" hidden="1">
      <c r="A75" s="7">
        <v>74</v>
      </c>
      <c r="B75" s="7" t="s">
        <v>2823</v>
      </c>
      <c r="C75" s="7" t="s">
        <v>2824</v>
      </c>
      <c r="D75" s="7" t="s">
        <v>329</v>
      </c>
      <c r="E75" s="7" t="s">
        <v>1343</v>
      </c>
      <c r="F75" s="4" t="s">
        <v>324</v>
      </c>
      <c r="G75" s="4" t="s">
        <v>312</v>
      </c>
      <c r="H75" s="4" t="s">
        <v>312</v>
      </c>
      <c r="I75" s="4" t="s">
        <v>312</v>
      </c>
    </row>
    <row r="76" spans="1:9" hidden="1">
      <c r="A76" s="7">
        <v>75</v>
      </c>
      <c r="B76" s="7" t="s">
        <v>2825</v>
      </c>
      <c r="C76" s="7" t="s">
        <v>2826</v>
      </c>
      <c r="D76" s="7" t="s">
        <v>323</v>
      </c>
      <c r="E76" s="7" t="s">
        <v>880</v>
      </c>
      <c r="F76" s="4" t="s">
        <v>324</v>
      </c>
      <c r="G76" s="4" t="s">
        <v>312</v>
      </c>
      <c r="H76" s="4" t="s">
        <v>312</v>
      </c>
      <c r="I76" s="4" t="s">
        <v>312</v>
      </c>
    </row>
    <row r="77" spans="1:9" hidden="1">
      <c r="A77" s="7">
        <v>76</v>
      </c>
      <c r="B77" s="7" t="s">
        <v>2827</v>
      </c>
      <c r="C77" s="7" t="s">
        <v>2828</v>
      </c>
      <c r="D77" s="7" t="s">
        <v>329</v>
      </c>
      <c r="E77" s="7" t="s">
        <v>2815</v>
      </c>
      <c r="F77" s="4" t="s">
        <v>324</v>
      </c>
      <c r="G77" s="4" t="s">
        <v>312</v>
      </c>
      <c r="H77" s="4" t="s">
        <v>312</v>
      </c>
      <c r="I77" s="4" t="s">
        <v>312</v>
      </c>
    </row>
    <row r="78" spans="1:9" hidden="1">
      <c r="A78" s="7">
        <v>77</v>
      </c>
      <c r="B78" s="7" t="s">
        <v>2829</v>
      </c>
      <c r="C78" s="7" t="s">
        <v>2830</v>
      </c>
      <c r="D78" s="7" t="s">
        <v>329</v>
      </c>
      <c r="E78" s="7" t="s">
        <v>1868</v>
      </c>
      <c r="F78" s="4" t="s">
        <v>324</v>
      </c>
      <c r="G78" s="4" t="s">
        <v>312</v>
      </c>
      <c r="H78" s="4" t="s">
        <v>312</v>
      </c>
      <c r="I78" s="4" t="s">
        <v>312</v>
      </c>
    </row>
    <row r="79" spans="1:9" hidden="1">
      <c r="A79" s="7">
        <v>78</v>
      </c>
      <c r="B79" s="7" t="s">
        <v>2831</v>
      </c>
      <c r="C79" s="7" t="s">
        <v>2832</v>
      </c>
      <c r="D79" s="7" t="s">
        <v>323</v>
      </c>
      <c r="E79" s="7" t="s">
        <v>880</v>
      </c>
      <c r="F79" s="4" t="s">
        <v>324</v>
      </c>
      <c r="G79" s="4" t="s">
        <v>312</v>
      </c>
      <c r="H79" s="4" t="s">
        <v>312</v>
      </c>
      <c r="I79" s="4" t="s">
        <v>312</v>
      </c>
    </row>
    <row r="80" spans="1:9" hidden="1">
      <c r="A80" s="7">
        <v>79</v>
      </c>
      <c r="B80" s="7" t="s">
        <v>2833</v>
      </c>
      <c r="C80" s="7" t="s">
        <v>2834</v>
      </c>
      <c r="D80" s="7" t="s">
        <v>329</v>
      </c>
      <c r="E80" s="7" t="s">
        <v>2815</v>
      </c>
      <c r="F80" s="4" t="s">
        <v>324</v>
      </c>
      <c r="G80" s="4" t="s">
        <v>312</v>
      </c>
      <c r="H80" s="4" t="s">
        <v>312</v>
      </c>
      <c r="I80" s="4" t="s">
        <v>312</v>
      </c>
    </row>
    <row r="81" spans="1:9" hidden="1">
      <c r="A81" s="7">
        <v>80</v>
      </c>
      <c r="B81" s="7" t="s">
        <v>2835</v>
      </c>
      <c r="C81" s="7" t="s">
        <v>2836</v>
      </c>
      <c r="D81" s="7" t="s">
        <v>323</v>
      </c>
      <c r="E81" s="7" t="s">
        <v>880</v>
      </c>
      <c r="F81" s="4" t="s">
        <v>324</v>
      </c>
      <c r="G81" s="4" t="s">
        <v>312</v>
      </c>
      <c r="H81" s="4" t="s">
        <v>312</v>
      </c>
      <c r="I81" s="4" t="s">
        <v>312</v>
      </c>
    </row>
    <row r="82" spans="1:9" hidden="1">
      <c r="A82" s="7">
        <v>81</v>
      </c>
      <c r="B82" s="7" t="s">
        <v>2837</v>
      </c>
      <c r="C82" s="7" t="s">
        <v>2838</v>
      </c>
      <c r="D82" s="7" t="s">
        <v>329</v>
      </c>
      <c r="E82" s="7" t="s">
        <v>2815</v>
      </c>
      <c r="F82" s="4" t="s">
        <v>324</v>
      </c>
      <c r="G82" s="4" t="s">
        <v>312</v>
      </c>
      <c r="H82" s="4" t="s">
        <v>312</v>
      </c>
      <c r="I82" s="4" t="s">
        <v>312</v>
      </c>
    </row>
    <row r="83" spans="1:9" hidden="1">
      <c r="A83" s="7">
        <v>82</v>
      </c>
      <c r="B83" s="7" t="s">
        <v>2839</v>
      </c>
      <c r="C83" s="7" t="s">
        <v>2840</v>
      </c>
      <c r="D83" s="7" t="s">
        <v>329</v>
      </c>
      <c r="E83" s="7" t="s">
        <v>2841</v>
      </c>
      <c r="F83" s="4" t="s">
        <v>324</v>
      </c>
      <c r="G83" s="4" t="s">
        <v>324</v>
      </c>
      <c r="H83" s="4" t="s">
        <v>312</v>
      </c>
      <c r="I83" s="4" t="s">
        <v>312</v>
      </c>
    </row>
    <row r="84" spans="1:9">
      <c r="A84" s="7">
        <v>83</v>
      </c>
      <c r="B84" s="7" t="s">
        <v>2842</v>
      </c>
      <c r="C84" s="7" t="s">
        <v>2843</v>
      </c>
      <c r="D84" s="7" t="s">
        <v>323</v>
      </c>
      <c r="E84" s="7" t="s">
        <v>1662</v>
      </c>
      <c r="F84" s="4" t="s">
        <v>324</v>
      </c>
      <c r="G84" s="4" t="s">
        <v>324</v>
      </c>
      <c r="H84" s="4" t="s">
        <v>324</v>
      </c>
      <c r="I84" s="4" t="s">
        <v>324</v>
      </c>
    </row>
    <row r="85" spans="1:9" hidden="1">
      <c r="A85" s="7">
        <v>84</v>
      </c>
      <c r="B85" s="7" t="s">
        <v>2844</v>
      </c>
      <c r="C85" s="7" t="s">
        <v>2845</v>
      </c>
      <c r="D85" s="7" t="s">
        <v>323</v>
      </c>
      <c r="E85" s="7" t="s">
        <v>2244</v>
      </c>
      <c r="F85" s="4" t="s">
        <v>312</v>
      </c>
      <c r="G85" s="4" t="s">
        <v>312</v>
      </c>
      <c r="H85" s="4" t="s">
        <v>312</v>
      </c>
      <c r="I85" s="4" t="s">
        <v>324</v>
      </c>
    </row>
    <row r="86" spans="1:9" hidden="1">
      <c r="A86" s="7">
        <v>85</v>
      </c>
      <c r="B86" s="7" t="s">
        <v>2846</v>
      </c>
      <c r="C86" s="7" t="s">
        <v>2847</v>
      </c>
      <c r="D86" s="7" t="s">
        <v>329</v>
      </c>
      <c r="E86" s="7" t="s">
        <v>2848</v>
      </c>
      <c r="F86" s="4" t="s">
        <v>324</v>
      </c>
      <c r="G86" s="4" t="s">
        <v>312</v>
      </c>
      <c r="H86" s="4" t="s">
        <v>312</v>
      </c>
      <c r="I86" s="4" t="s">
        <v>312</v>
      </c>
    </row>
    <row r="87" spans="1:9" hidden="1">
      <c r="A87" s="7">
        <v>86</v>
      </c>
      <c r="B87" s="7" t="s">
        <v>2849</v>
      </c>
      <c r="C87" s="7" t="s">
        <v>2850</v>
      </c>
      <c r="D87" s="7" t="s">
        <v>329</v>
      </c>
      <c r="E87" s="7" t="s">
        <v>2851</v>
      </c>
      <c r="F87" s="4" t="s">
        <v>324</v>
      </c>
      <c r="G87" s="4" t="s">
        <v>324</v>
      </c>
      <c r="H87" s="4" t="s">
        <v>312</v>
      </c>
      <c r="I87" s="4" t="s">
        <v>312</v>
      </c>
    </row>
    <row r="88" spans="1:9" hidden="1">
      <c r="A88" s="7">
        <v>87</v>
      </c>
      <c r="B88" s="7" t="s">
        <v>2852</v>
      </c>
      <c r="C88" s="7" t="s">
        <v>2853</v>
      </c>
      <c r="D88" s="7" t="s">
        <v>323</v>
      </c>
      <c r="E88" s="7" t="s">
        <v>880</v>
      </c>
      <c r="F88" s="4" t="s">
        <v>324</v>
      </c>
      <c r="G88" s="4" t="s">
        <v>324</v>
      </c>
      <c r="H88" s="4" t="s">
        <v>312</v>
      </c>
      <c r="I88" s="4" t="s">
        <v>312</v>
      </c>
    </row>
    <row r="89" spans="1:9" hidden="1">
      <c r="A89" s="7">
        <v>88</v>
      </c>
      <c r="B89" s="7" t="s">
        <v>2854</v>
      </c>
      <c r="C89" s="7" t="s">
        <v>2855</v>
      </c>
      <c r="D89" s="7" t="s">
        <v>329</v>
      </c>
      <c r="E89" s="7" t="s">
        <v>2848</v>
      </c>
      <c r="F89" s="4" t="s">
        <v>324</v>
      </c>
      <c r="G89" s="4" t="s">
        <v>312</v>
      </c>
      <c r="H89" s="4" t="s">
        <v>312</v>
      </c>
      <c r="I89" s="4" t="s">
        <v>312</v>
      </c>
    </row>
    <row r="90" spans="1:9" hidden="1">
      <c r="A90" s="7">
        <v>89</v>
      </c>
      <c r="B90" s="7" t="s">
        <v>2856</v>
      </c>
      <c r="C90" s="7" t="s">
        <v>2857</v>
      </c>
      <c r="D90" s="7" t="s">
        <v>329</v>
      </c>
      <c r="E90" s="7" t="s">
        <v>1531</v>
      </c>
      <c r="F90" s="4" t="s">
        <v>324</v>
      </c>
      <c r="G90" s="4" t="s">
        <v>324</v>
      </c>
      <c r="H90" s="4" t="s">
        <v>312</v>
      </c>
      <c r="I90" s="4" t="s">
        <v>312</v>
      </c>
    </row>
    <row r="91" spans="1:9" hidden="1">
      <c r="A91" s="7">
        <v>90</v>
      </c>
      <c r="B91" s="7" t="s">
        <v>2858</v>
      </c>
      <c r="C91" s="7" t="s">
        <v>2859</v>
      </c>
      <c r="D91" s="7" t="s">
        <v>329</v>
      </c>
      <c r="E91" s="7" t="s">
        <v>2860</v>
      </c>
      <c r="F91" s="4" t="s">
        <v>324</v>
      </c>
      <c r="G91" s="4" t="s">
        <v>312</v>
      </c>
      <c r="H91" s="4" t="s">
        <v>312</v>
      </c>
      <c r="I91" s="4" t="s">
        <v>312</v>
      </c>
    </row>
    <row r="92" spans="1:9" hidden="1">
      <c r="A92" s="7">
        <v>91</v>
      </c>
      <c r="B92" s="7" t="s">
        <v>2861</v>
      </c>
      <c r="C92" s="7" t="s">
        <v>2862</v>
      </c>
      <c r="D92" s="7" t="s">
        <v>927</v>
      </c>
      <c r="E92" s="7" t="s">
        <v>928</v>
      </c>
      <c r="F92" s="4" t="s">
        <v>324</v>
      </c>
      <c r="G92" s="4" t="s">
        <v>312</v>
      </c>
      <c r="H92" s="4" t="s">
        <v>312</v>
      </c>
      <c r="I92" s="4" t="s">
        <v>312</v>
      </c>
    </row>
    <row r="93" spans="1:9" hidden="1">
      <c r="A93" s="7">
        <v>92</v>
      </c>
      <c r="B93" s="7" t="s">
        <v>2863</v>
      </c>
      <c r="C93" s="7" t="s">
        <v>2864</v>
      </c>
      <c r="D93" s="7" t="s">
        <v>329</v>
      </c>
      <c r="E93" s="7" t="s">
        <v>2865</v>
      </c>
      <c r="F93" s="4" t="s">
        <v>324</v>
      </c>
      <c r="G93" s="4" t="s">
        <v>312</v>
      </c>
      <c r="H93" s="4" t="s">
        <v>312</v>
      </c>
      <c r="I93" s="4" t="s">
        <v>312</v>
      </c>
    </row>
    <row r="94" spans="1:9" hidden="1">
      <c r="A94" s="7">
        <v>93</v>
      </c>
      <c r="B94" s="7" t="s">
        <v>2866</v>
      </c>
      <c r="C94" s="7" t="s">
        <v>2867</v>
      </c>
      <c r="D94" s="7" t="s">
        <v>323</v>
      </c>
      <c r="E94" s="7" t="s">
        <v>880</v>
      </c>
      <c r="F94" s="4" t="s">
        <v>324</v>
      </c>
      <c r="G94" s="4" t="s">
        <v>312</v>
      </c>
      <c r="H94" s="4" t="s">
        <v>312</v>
      </c>
      <c r="I94" s="4" t="s">
        <v>312</v>
      </c>
    </row>
    <row r="95" spans="1:9" hidden="1">
      <c r="A95" s="7">
        <v>94</v>
      </c>
      <c r="B95" s="7" t="s">
        <v>2868</v>
      </c>
      <c r="C95" s="7" t="s">
        <v>2869</v>
      </c>
      <c r="D95" s="7" t="s">
        <v>323</v>
      </c>
      <c r="E95" s="7" t="s">
        <v>880</v>
      </c>
      <c r="F95" s="4" t="s">
        <v>324</v>
      </c>
      <c r="G95" s="4" t="s">
        <v>312</v>
      </c>
      <c r="H95" s="4" t="s">
        <v>312</v>
      </c>
      <c r="I95" s="4" t="s">
        <v>312</v>
      </c>
    </row>
    <row r="96" spans="1:9" hidden="1">
      <c r="A96" s="7">
        <v>95</v>
      </c>
      <c r="B96" s="7" t="s">
        <v>2870</v>
      </c>
      <c r="C96" s="7" t="s">
        <v>2871</v>
      </c>
      <c r="D96" s="7" t="s">
        <v>323</v>
      </c>
      <c r="E96" s="7" t="s">
        <v>880</v>
      </c>
      <c r="F96" s="4" t="s">
        <v>324</v>
      </c>
      <c r="G96" s="4" t="s">
        <v>324</v>
      </c>
      <c r="H96" s="4" t="s">
        <v>312</v>
      </c>
      <c r="I96" s="4" t="s">
        <v>312</v>
      </c>
    </row>
    <row r="97" spans="1:9" hidden="1">
      <c r="A97" s="7">
        <v>96</v>
      </c>
      <c r="B97" s="7" t="s">
        <v>2872</v>
      </c>
      <c r="C97" s="7" t="s">
        <v>2873</v>
      </c>
      <c r="D97" s="7" t="s">
        <v>329</v>
      </c>
      <c r="E97" s="7" t="s">
        <v>2848</v>
      </c>
      <c r="F97" s="4" t="s">
        <v>324</v>
      </c>
      <c r="G97" s="4" t="s">
        <v>312</v>
      </c>
      <c r="H97" s="4" t="s">
        <v>312</v>
      </c>
      <c r="I97" s="4" t="s">
        <v>312</v>
      </c>
    </row>
    <row r="98" spans="1:9" hidden="1">
      <c r="A98" s="7">
        <v>97</v>
      </c>
      <c r="B98" s="7" t="s">
        <v>2874</v>
      </c>
      <c r="C98" s="7" t="s">
        <v>2875</v>
      </c>
      <c r="D98" s="7" t="s">
        <v>329</v>
      </c>
      <c r="E98" s="7" t="s">
        <v>2876</v>
      </c>
      <c r="F98" s="4" t="s">
        <v>324</v>
      </c>
      <c r="G98" s="4" t="s">
        <v>312</v>
      </c>
      <c r="H98" s="4" t="s">
        <v>312</v>
      </c>
      <c r="I98" s="4" t="s">
        <v>312</v>
      </c>
    </row>
    <row r="99" spans="1:9">
      <c r="A99" s="7">
        <v>98</v>
      </c>
      <c r="B99" s="7" t="s">
        <v>2877</v>
      </c>
      <c r="C99" s="7" t="s">
        <v>2878</v>
      </c>
      <c r="D99" s="7" t="s">
        <v>323</v>
      </c>
      <c r="E99" s="7" t="s">
        <v>2244</v>
      </c>
      <c r="F99" s="4" t="s">
        <v>324</v>
      </c>
      <c r="G99" s="4" t="s">
        <v>312</v>
      </c>
      <c r="H99" s="4" t="s">
        <v>324</v>
      </c>
      <c r="I99" s="4" t="s">
        <v>324</v>
      </c>
    </row>
    <row r="100" spans="1:9" hidden="1">
      <c r="A100" s="7">
        <v>99</v>
      </c>
      <c r="B100" s="7" t="s">
        <v>2879</v>
      </c>
      <c r="C100" s="7" t="s">
        <v>2880</v>
      </c>
      <c r="D100" s="7" t="s">
        <v>323</v>
      </c>
      <c r="E100" s="7" t="s">
        <v>2244</v>
      </c>
      <c r="F100" s="4" t="s">
        <v>312</v>
      </c>
      <c r="G100" s="4" t="s">
        <v>312</v>
      </c>
      <c r="H100" s="4" t="s">
        <v>312</v>
      </c>
      <c r="I100" s="4" t="s">
        <v>324</v>
      </c>
    </row>
    <row r="101" spans="1:9" hidden="1">
      <c r="A101" s="7">
        <v>100</v>
      </c>
      <c r="B101" s="7" t="s">
        <v>2881</v>
      </c>
      <c r="C101" s="7" t="s">
        <v>2882</v>
      </c>
      <c r="D101" s="7" t="s">
        <v>329</v>
      </c>
      <c r="E101" s="7" t="s">
        <v>1868</v>
      </c>
      <c r="F101" s="4" t="s">
        <v>324</v>
      </c>
      <c r="G101" s="4" t="s">
        <v>312</v>
      </c>
      <c r="H101" s="4" t="s">
        <v>312</v>
      </c>
      <c r="I101" s="4" t="s">
        <v>312</v>
      </c>
    </row>
    <row r="102" spans="1:9">
      <c r="A102" s="7">
        <v>101</v>
      </c>
      <c r="B102" s="7" t="s">
        <v>2883</v>
      </c>
      <c r="C102" s="7" t="s">
        <v>2884</v>
      </c>
      <c r="D102" s="7" t="s">
        <v>323</v>
      </c>
      <c r="E102" s="7" t="s">
        <v>2244</v>
      </c>
      <c r="F102" s="4" t="s">
        <v>324</v>
      </c>
      <c r="G102" s="4" t="s">
        <v>312</v>
      </c>
      <c r="H102" s="4" t="s">
        <v>324</v>
      </c>
      <c r="I102" s="4" t="s">
        <v>324</v>
      </c>
    </row>
    <row r="103" spans="1:9" hidden="1">
      <c r="A103" s="7">
        <v>102</v>
      </c>
      <c r="B103" s="7" t="s">
        <v>2885</v>
      </c>
      <c r="C103" s="7" t="s">
        <v>2886</v>
      </c>
      <c r="D103" s="7" t="s">
        <v>323</v>
      </c>
      <c r="E103" s="7" t="s">
        <v>2244</v>
      </c>
      <c r="F103" s="4" t="s">
        <v>312</v>
      </c>
      <c r="G103" s="4" t="s">
        <v>312</v>
      </c>
      <c r="H103" s="4" t="s">
        <v>312</v>
      </c>
      <c r="I103" s="4" t="s">
        <v>324</v>
      </c>
    </row>
    <row r="104" spans="1:9" hidden="1">
      <c r="A104" s="7">
        <v>103</v>
      </c>
      <c r="B104" s="7" t="s">
        <v>2887</v>
      </c>
      <c r="C104" s="7" t="s">
        <v>2888</v>
      </c>
      <c r="D104" s="7" t="s">
        <v>329</v>
      </c>
      <c r="E104" s="7" t="s">
        <v>2848</v>
      </c>
      <c r="F104" s="4" t="s">
        <v>324</v>
      </c>
      <c r="G104" s="4" t="s">
        <v>312</v>
      </c>
      <c r="H104" s="4" t="s">
        <v>312</v>
      </c>
      <c r="I104" s="4" t="s">
        <v>312</v>
      </c>
    </row>
    <row r="105" spans="1:9" hidden="1">
      <c r="A105" s="7">
        <v>104</v>
      </c>
      <c r="B105" s="7" t="s">
        <v>2889</v>
      </c>
      <c r="C105" s="7" t="s">
        <v>2890</v>
      </c>
      <c r="D105" s="7" t="s">
        <v>329</v>
      </c>
      <c r="E105" s="7" t="s">
        <v>2891</v>
      </c>
      <c r="F105" s="4" t="s">
        <v>324</v>
      </c>
      <c r="G105" s="4" t="s">
        <v>312</v>
      </c>
      <c r="H105" s="4" t="s">
        <v>312</v>
      </c>
      <c r="I105" s="4" t="s">
        <v>312</v>
      </c>
    </row>
    <row r="106" spans="1:9">
      <c r="A106" s="7">
        <v>105</v>
      </c>
      <c r="B106" s="7" t="s">
        <v>2892</v>
      </c>
      <c r="C106" s="7" t="s">
        <v>2893</v>
      </c>
      <c r="D106" s="7" t="s">
        <v>323</v>
      </c>
      <c r="E106" s="7" t="s">
        <v>2244</v>
      </c>
      <c r="F106" s="4" t="s">
        <v>324</v>
      </c>
      <c r="G106" s="4" t="s">
        <v>312</v>
      </c>
      <c r="H106" s="4" t="s">
        <v>324</v>
      </c>
      <c r="I106" s="4" t="s">
        <v>324</v>
      </c>
    </row>
    <row r="107" spans="1:9" hidden="1">
      <c r="A107" s="7">
        <v>106</v>
      </c>
      <c r="B107" s="7" t="s">
        <v>2894</v>
      </c>
      <c r="C107" s="7" t="s">
        <v>2895</v>
      </c>
      <c r="D107" s="7" t="s">
        <v>323</v>
      </c>
      <c r="E107" s="7" t="s">
        <v>2244</v>
      </c>
      <c r="F107" s="4" t="s">
        <v>312</v>
      </c>
      <c r="G107" s="4" t="s">
        <v>312</v>
      </c>
      <c r="H107" s="4" t="s">
        <v>312</v>
      </c>
      <c r="I107" s="4" t="s">
        <v>324</v>
      </c>
    </row>
    <row r="108" spans="1:9" hidden="1">
      <c r="A108" s="7">
        <v>107</v>
      </c>
      <c r="B108" s="7" t="s">
        <v>2896</v>
      </c>
      <c r="C108" s="7" t="s">
        <v>2897</v>
      </c>
      <c r="D108" s="7" t="s">
        <v>329</v>
      </c>
      <c r="E108" s="7" t="s">
        <v>2848</v>
      </c>
      <c r="F108" s="4" t="s">
        <v>324</v>
      </c>
      <c r="G108" s="4" t="s">
        <v>312</v>
      </c>
      <c r="H108" s="4" t="s">
        <v>312</v>
      </c>
      <c r="I108" s="4" t="s">
        <v>312</v>
      </c>
    </row>
    <row r="109" spans="1:9" hidden="1">
      <c r="A109" s="7">
        <v>108</v>
      </c>
      <c r="B109" s="7" t="s">
        <v>2898</v>
      </c>
      <c r="C109" s="7" t="s">
        <v>2899</v>
      </c>
      <c r="D109" s="7" t="s">
        <v>329</v>
      </c>
      <c r="E109" s="7" t="s">
        <v>2900</v>
      </c>
      <c r="F109" s="4" t="s">
        <v>324</v>
      </c>
      <c r="G109" s="4" t="s">
        <v>312</v>
      </c>
      <c r="H109" s="4" t="s">
        <v>312</v>
      </c>
      <c r="I109" s="4" t="s">
        <v>312</v>
      </c>
    </row>
    <row r="110" spans="1:9" hidden="1">
      <c r="A110" s="7">
        <v>109</v>
      </c>
      <c r="B110" s="7" t="s">
        <v>2901</v>
      </c>
      <c r="C110" s="7" t="s">
        <v>2902</v>
      </c>
      <c r="D110" s="7" t="s">
        <v>323</v>
      </c>
      <c r="E110" s="7" t="s">
        <v>880</v>
      </c>
      <c r="F110" s="4" t="s">
        <v>324</v>
      </c>
      <c r="G110" s="4" t="s">
        <v>312</v>
      </c>
      <c r="H110" s="4" t="s">
        <v>312</v>
      </c>
      <c r="I110" s="4" t="s">
        <v>312</v>
      </c>
    </row>
    <row r="111" spans="1:9" hidden="1">
      <c r="A111" s="7">
        <v>110</v>
      </c>
      <c r="B111" s="7" t="s">
        <v>2903</v>
      </c>
      <c r="C111" s="7" t="s">
        <v>2904</v>
      </c>
      <c r="D111" s="7" t="s">
        <v>329</v>
      </c>
      <c r="E111" s="7" t="s">
        <v>2848</v>
      </c>
      <c r="F111" s="4" t="s">
        <v>324</v>
      </c>
      <c r="G111" s="4" t="s">
        <v>312</v>
      </c>
      <c r="H111" s="4" t="s">
        <v>312</v>
      </c>
      <c r="I111" s="4" t="s">
        <v>312</v>
      </c>
    </row>
    <row r="112" spans="1:9" hidden="1">
      <c r="A112" s="7">
        <v>111</v>
      </c>
      <c r="B112" s="7" t="s">
        <v>2905</v>
      </c>
      <c r="C112" s="7" t="s">
        <v>2906</v>
      </c>
      <c r="D112" s="7" t="s">
        <v>329</v>
      </c>
      <c r="E112" s="7" t="s">
        <v>1868</v>
      </c>
      <c r="F112" s="4" t="s">
        <v>324</v>
      </c>
      <c r="G112" s="4" t="s">
        <v>324</v>
      </c>
      <c r="H112" s="4" t="s">
        <v>312</v>
      </c>
      <c r="I112" s="4" t="s">
        <v>312</v>
      </c>
    </row>
    <row r="113" spans="1:9">
      <c r="A113" s="7">
        <v>112</v>
      </c>
      <c r="B113" s="7" t="s">
        <v>2907</v>
      </c>
      <c r="C113" s="7" t="s">
        <v>2908</v>
      </c>
      <c r="D113" s="7" t="s">
        <v>323</v>
      </c>
      <c r="E113" s="7" t="s">
        <v>2244</v>
      </c>
      <c r="F113" s="4" t="s">
        <v>324</v>
      </c>
      <c r="G113" s="4" t="s">
        <v>312</v>
      </c>
      <c r="H113" s="4" t="s">
        <v>324</v>
      </c>
      <c r="I113" s="4" t="s">
        <v>324</v>
      </c>
    </row>
    <row r="114" spans="1:9" hidden="1">
      <c r="A114" s="7">
        <v>113</v>
      </c>
      <c r="B114" s="7" t="s">
        <v>2909</v>
      </c>
      <c r="C114" s="7" t="s">
        <v>2910</v>
      </c>
      <c r="D114" s="7" t="s">
        <v>323</v>
      </c>
      <c r="E114" s="7" t="s">
        <v>2244</v>
      </c>
      <c r="F114" s="4" t="s">
        <v>312</v>
      </c>
      <c r="G114" s="4" t="s">
        <v>312</v>
      </c>
      <c r="H114" s="4" t="s">
        <v>312</v>
      </c>
      <c r="I114" s="4" t="s">
        <v>324</v>
      </c>
    </row>
    <row r="115" spans="1:9" hidden="1">
      <c r="A115" s="7">
        <v>114</v>
      </c>
      <c r="B115" s="7" t="s">
        <v>2911</v>
      </c>
      <c r="C115" s="7" t="s">
        <v>2912</v>
      </c>
      <c r="D115" s="7" t="s">
        <v>329</v>
      </c>
      <c r="E115" s="7" t="s">
        <v>2848</v>
      </c>
      <c r="F115" s="4" t="s">
        <v>324</v>
      </c>
      <c r="G115" s="4" t="s">
        <v>312</v>
      </c>
      <c r="H115" s="4" t="s">
        <v>312</v>
      </c>
      <c r="I115" s="4" t="s">
        <v>312</v>
      </c>
    </row>
    <row r="116" spans="1:9">
      <c r="A116" s="7">
        <v>115</v>
      </c>
      <c r="B116" s="7" t="s">
        <v>2913</v>
      </c>
      <c r="C116" s="7" t="s">
        <v>2914</v>
      </c>
      <c r="D116" s="7" t="s">
        <v>323</v>
      </c>
      <c r="E116" s="7" t="s">
        <v>2244</v>
      </c>
      <c r="F116" s="4" t="s">
        <v>312</v>
      </c>
      <c r="G116" s="4" t="s">
        <v>312</v>
      </c>
      <c r="H116" s="4" t="s">
        <v>324</v>
      </c>
      <c r="I116" s="4" t="s">
        <v>324</v>
      </c>
    </row>
    <row r="117" spans="1:9" hidden="1">
      <c r="A117" s="7">
        <v>116</v>
      </c>
      <c r="B117" s="7" t="s">
        <v>2915</v>
      </c>
      <c r="C117" s="7" t="s">
        <v>2916</v>
      </c>
      <c r="D117" s="7" t="s">
        <v>323</v>
      </c>
      <c r="E117" s="7" t="s">
        <v>2244</v>
      </c>
      <c r="F117" s="4" t="s">
        <v>312</v>
      </c>
      <c r="G117" s="4" t="s">
        <v>312</v>
      </c>
      <c r="H117" s="4" t="s">
        <v>312</v>
      </c>
      <c r="I117" s="4" t="s">
        <v>324</v>
      </c>
    </row>
    <row r="118" spans="1:9">
      <c r="A118" s="7">
        <v>117</v>
      </c>
      <c r="B118" s="7" t="s">
        <v>2917</v>
      </c>
      <c r="C118" s="7" t="s">
        <v>2918</v>
      </c>
      <c r="D118" s="7" t="s">
        <v>323</v>
      </c>
      <c r="E118" s="7" t="s">
        <v>2244</v>
      </c>
      <c r="F118" s="4" t="s">
        <v>312</v>
      </c>
      <c r="G118" s="4" t="s">
        <v>312</v>
      </c>
      <c r="H118" s="4" t="s">
        <v>324</v>
      </c>
      <c r="I118" s="4" t="s">
        <v>324</v>
      </c>
    </row>
    <row r="119" spans="1:9" hidden="1">
      <c r="A119" s="7">
        <v>118</v>
      </c>
      <c r="B119" s="7" t="s">
        <v>2919</v>
      </c>
      <c r="C119" s="7" t="s">
        <v>2920</v>
      </c>
      <c r="D119" s="7" t="s">
        <v>323</v>
      </c>
      <c r="E119" s="7" t="s">
        <v>2244</v>
      </c>
      <c r="F119" s="4" t="s">
        <v>312</v>
      </c>
      <c r="G119" s="4" t="s">
        <v>312</v>
      </c>
      <c r="H119" s="4" t="s">
        <v>312</v>
      </c>
      <c r="I119" s="4" t="s">
        <v>324</v>
      </c>
    </row>
    <row r="120" spans="1:9" hidden="1">
      <c r="A120" s="7">
        <v>119</v>
      </c>
      <c r="B120" s="7" t="s">
        <v>2921</v>
      </c>
      <c r="C120" s="7" t="s">
        <v>2922</v>
      </c>
      <c r="D120" s="7" t="s">
        <v>323</v>
      </c>
      <c r="E120" s="7" t="s">
        <v>2923</v>
      </c>
      <c r="F120" s="4" t="s">
        <v>324</v>
      </c>
      <c r="G120" s="4" t="s">
        <v>324</v>
      </c>
      <c r="H120" s="4" t="s">
        <v>312</v>
      </c>
      <c r="I120" s="4" t="s">
        <v>312</v>
      </c>
    </row>
    <row r="121" spans="1:9" hidden="1">
      <c r="A121" s="7">
        <v>120</v>
      </c>
      <c r="B121" s="7" t="s">
        <v>2924</v>
      </c>
      <c r="C121" s="7" t="s">
        <v>2925</v>
      </c>
      <c r="D121" s="7" t="s">
        <v>329</v>
      </c>
      <c r="E121" s="7" t="s">
        <v>2848</v>
      </c>
      <c r="F121" s="4" t="s">
        <v>324</v>
      </c>
      <c r="G121" s="4" t="s">
        <v>312</v>
      </c>
      <c r="H121" s="4" t="s">
        <v>312</v>
      </c>
      <c r="I121" s="4" t="s">
        <v>312</v>
      </c>
    </row>
    <row r="122" spans="1:9" hidden="1">
      <c r="A122" s="7">
        <v>121</v>
      </c>
      <c r="B122" s="7" t="s">
        <v>2926</v>
      </c>
      <c r="C122" s="7" t="s">
        <v>2660</v>
      </c>
      <c r="D122" s="7" t="s">
        <v>329</v>
      </c>
      <c r="E122" s="7" t="s">
        <v>1876</v>
      </c>
      <c r="F122" s="4" t="s">
        <v>324</v>
      </c>
      <c r="G122" s="4" t="s">
        <v>324</v>
      </c>
      <c r="H122" s="4" t="s">
        <v>312</v>
      </c>
      <c r="I122" s="4" t="s">
        <v>324</v>
      </c>
    </row>
    <row r="123" spans="1:9" hidden="1">
      <c r="A123" s="7">
        <v>122</v>
      </c>
      <c r="B123" s="7" t="s">
        <v>2927</v>
      </c>
      <c r="C123" s="7" t="s">
        <v>2662</v>
      </c>
      <c r="D123" s="7" t="s">
        <v>329</v>
      </c>
      <c r="E123" s="7" t="s">
        <v>2928</v>
      </c>
      <c r="F123" s="4" t="s">
        <v>324</v>
      </c>
      <c r="G123" s="4" t="s">
        <v>312</v>
      </c>
      <c r="H123" s="4" t="s">
        <v>312</v>
      </c>
      <c r="I123" s="4" t="s">
        <v>312</v>
      </c>
    </row>
  </sheetData>
  <autoFilter ref="A1:I123" xr:uid="{1310F08D-13EA-49CD-A9BE-9A84E0BEC9B0}">
    <filterColumn colId="7">
      <filters>
        <filter val="Yes"/>
      </filters>
    </filterColumn>
  </autoFilter>
  <conditionalFormatting sqref="F2:I123">
    <cfRule type="cellIs" dxfId="3" priority="1" operator="equal">
      <formula>"Yes"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D911-25F5-42B9-BE2D-0D7AC271DE71}">
  <dimension ref="A1:I70"/>
  <sheetViews>
    <sheetView workbookViewId="0">
      <pane xSplit="1" ySplit="1" topLeftCell="B2" activePane="bottomRight" state="frozen"/>
      <selection pane="bottomRight" activeCell="E69" sqref="E69"/>
      <selection pane="bottomLeft" activeCell="A2" sqref="A2"/>
      <selection pane="topRight" activeCell="B1" sqref="B1"/>
    </sheetView>
  </sheetViews>
  <sheetFormatPr defaultRowHeight="15"/>
  <cols>
    <col min="1" max="1" width="4.140625" bestFit="1" customWidth="1"/>
    <col min="2" max="2" width="13.28515625" bestFit="1" customWidth="1"/>
    <col min="3" max="3" width="37.28515625" customWidth="1"/>
    <col min="4" max="4" width="12.85546875" bestFit="1" customWidth="1"/>
    <col min="5" max="5" width="36.2851562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7">
        <v>1</v>
      </c>
      <c r="B2" s="7" t="s">
        <v>321</v>
      </c>
      <c r="C2" s="7" t="s">
        <v>322</v>
      </c>
      <c r="D2" s="7" t="s">
        <v>323</v>
      </c>
      <c r="E2" s="7" t="s">
        <v>862</v>
      </c>
      <c r="F2" s="4" t="s">
        <v>324</v>
      </c>
      <c r="G2" s="4" t="s">
        <v>324</v>
      </c>
      <c r="H2" s="4" t="s">
        <v>324</v>
      </c>
      <c r="I2" s="4" t="s">
        <v>324</v>
      </c>
    </row>
    <row r="3" spans="1:9">
      <c r="A3" s="7">
        <v>2</v>
      </c>
      <c r="B3" s="7" t="s">
        <v>325</v>
      </c>
      <c r="C3" s="7" t="s">
        <v>2929</v>
      </c>
      <c r="D3" s="7" t="s">
        <v>323</v>
      </c>
      <c r="E3" s="7" t="s">
        <v>864</v>
      </c>
      <c r="F3" s="4" t="s">
        <v>324</v>
      </c>
      <c r="G3" s="4" t="s">
        <v>324</v>
      </c>
      <c r="H3" s="4" t="s">
        <v>324</v>
      </c>
      <c r="I3" s="4" t="s">
        <v>324</v>
      </c>
    </row>
    <row r="4" spans="1:9">
      <c r="A4" s="7">
        <v>3</v>
      </c>
      <c r="B4" s="7" t="s">
        <v>331</v>
      </c>
      <c r="C4" s="7" t="s">
        <v>865</v>
      </c>
      <c r="D4" s="7" t="s">
        <v>323</v>
      </c>
      <c r="E4" s="7" t="s">
        <v>866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>
      <c r="A5" s="7">
        <v>4</v>
      </c>
      <c r="B5" s="7" t="s">
        <v>2930</v>
      </c>
      <c r="C5" s="7" t="s">
        <v>2931</v>
      </c>
      <c r="D5" s="7" t="s">
        <v>329</v>
      </c>
      <c r="E5" s="7" t="s">
        <v>2932</v>
      </c>
      <c r="F5" s="4" t="s">
        <v>324</v>
      </c>
      <c r="G5" s="4" t="s">
        <v>312</v>
      </c>
      <c r="H5" s="4" t="s">
        <v>324</v>
      </c>
      <c r="I5" s="4" t="s">
        <v>324</v>
      </c>
    </row>
    <row r="6" spans="1:9">
      <c r="A6" s="7">
        <v>5</v>
      </c>
      <c r="B6" s="7" t="s">
        <v>2933</v>
      </c>
      <c r="C6" s="7" t="s">
        <v>2934</v>
      </c>
      <c r="D6" s="7" t="s">
        <v>329</v>
      </c>
      <c r="E6" s="7" t="s">
        <v>2932</v>
      </c>
      <c r="F6" s="4" t="s">
        <v>324</v>
      </c>
      <c r="G6" s="4" t="s">
        <v>312</v>
      </c>
      <c r="H6" s="4" t="s">
        <v>324</v>
      </c>
      <c r="I6" s="4" t="s">
        <v>324</v>
      </c>
    </row>
    <row r="7" spans="1:9">
      <c r="A7" s="7">
        <v>6</v>
      </c>
      <c r="B7" s="7" t="s">
        <v>2935</v>
      </c>
      <c r="C7" s="7" t="s">
        <v>2936</v>
      </c>
      <c r="D7" s="7" t="s">
        <v>329</v>
      </c>
      <c r="E7" s="7" t="s">
        <v>2932</v>
      </c>
      <c r="F7" s="4" t="s">
        <v>324</v>
      </c>
      <c r="G7" s="4" t="s">
        <v>312</v>
      </c>
      <c r="H7" s="4" t="s">
        <v>324</v>
      </c>
      <c r="I7" s="4" t="s">
        <v>324</v>
      </c>
    </row>
    <row r="8" spans="1:9">
      <c r="A8" s="7">
        <v>7</v>
      </c>
      <c r="B8" s="7" t="s">
        <v>2937</v>
      </c>
      <c r="C8" s="7" t="s">
        <v>2938</v>
      </c>
      <c r="D8" s="7" t="s">
        <v>329</v>
      </c>
      <c r="E8" s="7" t="s">
        <v>2932</v>
      </c>
      <c r="F8" s="4" t="s">
        <v>324</v>
      </c>
      <c r="G8" s="4" t="s">
        <v>312</v>
      </c>
      <c r="H8" s="4" t="s">
        <v>324</v>
      </c>
      <c r="I8" s="4" t="s">
        <v>324</v>
      </c>
    </row>
    <row r="9" spans="1:9">
      <c r="A9" s="7">
        <v>8</v>
      </c>
      <c r="B9" s="7" t="s">
        <v>2939</v>
      </c>
      <c r="C9" s="7" t="s">
        <v>2940</v>
      </c>
      <c r="D9" s="7" t="s">
        <v>927</v>
      </c>
      <c r="E9" s="7" t="s">
        <v>928</v>
      </c>
      <c r="F9" s="4" t="s">
        <v>324</v>
      </c>
      <c r="G9" s="4" t="s">
        <v>312</v>
      </c>
      <c r="H9" s="4" t="s">
        <v>324</v>
      </c>
      <c r="I9" s="4" t="s">
        <v>324</v>
      </c>
    </row>
    <row r="10" spans="1:9">
      <c r="A10" s="7">
        <v>9</v>
      </c>
      <c r="B10" s="7" t="s">
        <v>2941</v>
      </c>
      <c r="C10" s="7" t="s">
        <v>2942</v>
      </c>
      <c r="D10" s="7" t="s">
        <v>329</v>
      </c>
      <c r="E10" s="7" t="s">
        <v>2943</v>
      </c>
      <c r="F10" s="4" t="s">
        <v>324</v>
      </c>
      <c r="G10" s="4" t="s">
        <v>312</v>
      </c>
      <c r="H10" s="4" t="s">
        <v>324</v>
      </c>
      <c r="I10" s="4" t="s">
        <v>324</v>
      </c>
    </row>
    <row r="11" spans="1:9">
      <c r="A11" s="7">
        <v>10</v>
      </c>
      <c r="B11" s="7" t="s">
        <v>2944</v>
      </c>
      <c r="C11" s="7" t="s">
        <v>2945</v>
      </c>
      <c r="D11" s="7" t="s">
        <v>927</v>
      </c>
      <c r="E11" s="7" t="s">
        <v>2946</v>
      </c>
      <c r="F11" s="4" t="s">
        <v>312</v>
      </c>
      <c r="G11" s="4" t="s">
        <v>312</v>
      </c>
      <c r="H11" s="4" t="s">
        <v>324</v>
      </c>
      <c r="I11" s="4" t="s">
        <v>312</v>
      </c>
    </row>
    <row r="12" spans="1:9">
      <c r="A12" s="7">
        <v>11</v>
      </c>
      <c r="B12" s="7" t="s">
        <v>2947</v>
      </c>
      <c r="C12" s="7" t="s">
        <v>2948</v>
      </c>
      <c r="D12" s="7" t="s">
        <v>329</v>
      </c>
      <c r="E12" s="7" t="s">
        <v>2949</v>
      </c>
      <c r="F12" s="4" t="s">
        <v>312</v>
      </c>
      <c r="G12" s="4" t="s">
        <v>312</v>
      </c>
      <c r="H12" s="4" t="s">
        <v>324</v>
      </c>
      <c r="I12" s="4" t="s">
        <v>312</v>
      </c>
    </row>
    <row r="13" spans="1:9">
      <c r="A13" s="7">
        <v>12</v>
      </c>
      <c r="B13" s="7" t="s">
        <v>2950</v>
      </c>
      <c r="C13" s="7" t="s">
        <v>2951</v>
      </c>
      <c r="D13" s="7" t="s">
        <v>927</v>
      </c>
      <c r="E13" s="7" t="s">
        <v>2946</v>
      </c>
      <c r="F13" s="4" t="s">
        <v>312</v>
      </c>
      <c r="G13" s="4" t="s">
        <v>312</v>
      </c>
      <c r="H13" s="4" t="s">
        <v>324</v>
      </c>
      <c r="I13" s="4" t="s">
        <v>312</v>
      </c>
    </row>
    <row r="14" spans="1:9">
      <c r="A14" s="7">
        <v>13</v>
      </c>
      <c r="B14" s="7" t="s">
        <v>2952</v>
      </c>
      <c r="C14" s="7" t="s">
        <v>2953</v>
      </c>
      <c r="D14" s="7" t="s">
        <v>329</v>
      </c>
      <c r="E14" s="7" t="s">
        <v>2949</v>
      </c>
      <c r="F14" s="4" t="s">
        <v>312</v>
      </c>
      <c r="G14" s="4" t="s">
        <v>312</v>
      </c>
      <c r="H14" s="4" t="s">
        <v>324</v>
      </c>
      <c r="I14" s="4" t="s">
        <v>312</v>
      </c>
    </row>
    <row r="15" spans="1:9">
      <c r="A15" s="7">
        <v>14</v>
      </c>
      <c r="B15" s="7" t="s">
        <v>2954</v>
      </c>
      <c r="C15" s="7" t="s">
        <v>2955</v>
      </c>
      <c r="D15" s="7" t="s">
        <v>329</v>
      </c>
      <c r="E15" s="7" t="s">
        <v>1707</v>
      </c>
      <c r="F15" s="4" t="s">
        <v>324</v>
      </c>
      <c r="G15" s="4" t="s">
        <v>312</v>
      </c>
      <c r="H15" s="4" t="s">
        <v>324</v>
      </c>
      <c r="I15" s="4" t="s">
        <v>324</v>
      </c>
    </row>
    <row r="16" spans="1:9">
      <c r="A16" s="7">
        <v>15</v>
      </c>
      <c r="B16" s="7" t="s">
        <v>2956</v>
      </c>
      <c r="C16" s="7" t="s">
        <v>2957</v>
      </c>
      <c r="D16" s="7" t="s">
        <v>329</v>
      </c>
      <c r="E16" s="7" t="s">
        <v>1707</v>
      </c>
      <c r="F16" s="4" t="s">
        <v>324</v>
      </c>
      <c r="G16" s="4" t="s">
        <v>312</v>
      </c>
      <c r="H16" s="4" t="s">
        <v>324</v>
      </c>
      <c r="I16" s="4" t="s">
        <v>324</v>
      </c>
    </row>
    <row r="17" spans="1:9">
      <c r="A17" s="7">
        <v>16</v>
      </c>
      <c r="B17" s="7" t="s">
        <v>2958</v>
      </c>
      <c r="C17" s="7" t="s">
        <v>2959</v>
      </c>
      <c r="D17" s="7" t="s">
        <v>329</v>
      </c>
      <c r="E17" s="7" t="s">
        <v>1707</v>
      </c>
      <c r="F17" s="4" t="s">
        <v>324</v>
      </c>
      <c r="G17" s="4" t="s">
        <v>312</v>
      </c>
      <c r="H17" s="4" t="s">
        <v>324</v>
      </c>
      <c r="I17" s="4" t="s">
        <v>324</v>
      </c>
    </row>
    <row r="18" spans="1:9">
      <c r="A18" s="7">
        <v>17</v>
      </c>
      <c r="B18" s="7" t="s">
        <v>2960</v>
      </c>
      <c r="C18" s="7" t="s">
        <v>2961</v>
      </c>
      <c r="D18" s="7" t="s">
        <v>329</v>
      </c>
      <c r="E18" s="7" t="s">
        <v>1707</v>
      </c>
      <c r="F18" s="4" t="s">
        <v>324</v>
      </c>
      <c r="G18" s="4" t="s">
        <v>312</v>
      </c>
      <c r="H18" s="4" t="s">
        <v>324</v>
      </c>
      <c r="I18" s="4" t="s">
        <v>324</v>
      </c>
    </row>
    <row r="19" spans="1:9">
      <c r="A19" s="7">
        <v>18</v>
      </c>
      <c r="B19" s="7" t="s">
        <v>2962</v>
      </c>
      <c r="C19" s="7" t="s">
        <v>2963</v>
      </c>
      <c r="D19" s="7" t="s">
        <v>329</v>
      </c>
      <c r="E19" s="7" t="s">
        <v>1707</v>
      </c>
      <c r="F19" s="4" t="s">
        <v>324</v>
      </c>
      <c r="G19" s="4" t="s">
        <v>312</v>
      </c>
      <c r="H19" s="4" t="s">
        <v>324</v>
      </c>
      <c r="I19" s="4" t="s">
        <v>324</v>
      </c>
    </row>
    <row r="20" spans="1:9">
      <c r="A20" s="7">
        <v>19</v>
      </c>
      <c r="B20" s="7" t="s">
        <v>2964</v>
      </c>
      <c r="C20" s="7" t="s">
        <v>2965</v>
      </c>
      <c r="D20" s="7" t="s">
        <v>329</v>
      </c>
      <c r="E20" s="7" t="s">
        <v>1707</v>
      </c>
      <c r="F20" s="4" t="s">
        <v>324</v>
      </c>
      <c r="G20" s="4" t="s">
        <v>312</v>
      </c>
      <c r="H20" s="4" t="s">
        <v>324</v>
      </c>
      <c r="I20" s="4" t="s">
        <v>324</v>
      </c>
    </row>
    <row r="21" spans="1:9">
      <c r="A21" s="7">
        <v>20</v>
      </c>
      <c r="B21" s="7" t="s">
        <v>2966</v>
      </c>
      <c r="C21" s="7" t="s">
        <v>2967</v>
      </c>
      <c r="D21" s="7" t="s">
        <v>329</v>
      </c>
      <c r="E21" s="7" t="s">
        <v>1707</v>
      </c>
      <c r="F21" s="4" t="s">
        <v>324</v>
      </c>
      <c r="G21" s="4" t="s">
        <v>312</v>
      </c>
      <c r="H21" s="4" t="s">
        <v>324</v>
      </c>
      <c r="I21" s="4" t="s">
        <v>324</v>
      </c>
    </row>
    <row r="22" spans="1:9">
      <c r="A22" s="7">
        <v>21</v>
      </c>
      <c r="B22" s="7" t="s">
        <v>2968</v>
      </c>
      <c r="C22" s="7" t="s">
        <v>2969</v>
      </c>
      <c r="D22" s="7" t="s">
        <v>329</v>
      </c>
      <c r="E22" s="7" t="s">
        <v>1707</v>
      </c>
      <c r="F22" s="4" t="s">
        <v>324</v>
      </c>
      <c r="G22" s="4" t="s">
        <v>312</v>
      </c>
      <c r="H22" s="4" t="s">
        <v>324</v>
      </c>
      <c r="I22" s="4" t="s">
        <v>324</v>
      </c>
    </row>
    <row r="23" spans="1:9">
      <c r="A23" s="7">
        <v>22</v>
      </c>
      <c r="B23" s="7" t="s">
        <v>2970</v>
      </c>
      <c r="C23" s="7" t="s">
        <v>2971</v>
      </c>
      <c r="D23" s="7" t="s">
        <v>927</v>
      </c>
      <c r="E23" s="7" t="s">
        <v>928</v>
      </c>
      <c r="F23" s="4" t="s">
        <v>324</v>
      </c>
      <c r="G23" s="4" t="s">
        <v>312</v>
      </c>
      <c r="H23" s="4" t="s">
        <v>312</v>
      </c>
      <c r="I23" s="4" t="s">
        <v>324</v>
      </c>
    </row>
    <row r="24" spans="1:9">
      <c r="A24" s="7">
        <v>23</v>
      </c>
      <c r="B24" s="7" t="s">
        <v>2972</v>
      </c>
      <c r="C24" s="7" t="s">
        <v>2973</v>
      </c>
      <c r="D24" s="7" t="s">
        <v>329</v>
      </c>
      <c r="E24" s="7" t="s">
        <v>2974</v>
      </c>
      <c r="F24" s="4" t="s">
        <v>312</v>
      </c>
      <c r="G24" s="4" t="s">
        <v>312</v>
      </c>
      <c r="H24" s="4" t="s">
        <v>324</v>
      </c>
      <c r="I24" s="4" t="s">
        <v>324</v>
      </c>
    </row>
    <row r="25" spans="1:9">
      <c r="A25" s="7">
        <v>24</v>
      </c>
      <c r="B25" s="7" t="s">
        <v>2975</v>
      </c>
      <c r="C25" s="7" t="s">
        <v>2976</v>
      </c>
      <c r="D25" s="7" t="s">
        <v>329</v>
      </c>
      <c r="E25" s="7" t="s">
        <v>585</v>
      </c>
      <c r="F25" s="4" t="s">
        <v>324</v>
      </c>
      <c r="G25" s="4" t="s">
        <v>312</v>
      </c>
      <c r="H25" s="4" t="s">
        <v>312</v>
      </c>
      <c r="I25" s="4" t="s">
        <v>312</v>
      </c>
    </row>
    <row r="26" spans="1:9">
      <c r="A26" s="7">
        <v>25</v>
      </c>
      <c r="B26" s="7" t="s">
        <v>2977</v>
      </c>
      <c r="C26" s="7" t="s">
        <v>2978</v>
      </c>
      <c r="D26" s="7" t="s">
        <v>329</v>
      </c>
      <c r="E26" s="7" t="s">
        <v>585</v>
      </c>
      <c r="F26" s="4" t="s">
        <v>324</v>
      </c>
      <c r="G26" s="4" t="s">
        <v>312</v>
      </c>
      <c r="H26" s="4" t="s">
        <v>312</v>
      </c>
      <c r="I26" s="4" t="s">
        <v>312</v>
      </c>
    </row>
    <row r="27" spans="1:9">
      <c r="A27" s="7">
        <v>26</v>
      </c>
      <c r="B27" s="7" t="s">
        <v>2979</v>
      </c>
      <c r="C27" s="7" t="s">
        <v>2980</v>
      </c>
      <c r="D27" s="7" t="s">
        <v>329</v>
      </c>
      <c r="E27" s="7" t="s">
        <v>585</v>
      </c>
      <c r="F27" s="4" t="s">
        <v>324</v>
      </c>
      <c r="G27" s="4" t="s">
        <v>312</v>
      </c>
      <c r="H27" s="4" t="s">
        <v>312</v>
      </c>
      <c r="I27" s="4" t="s">
        <v>312</v>
      </c>
    </row>
    <row r="28" spans="1:9">
      <c r="A28" s="7">
        <v>27</v>
      </c>
      <c r="B28" s="7" t="s">
        <v>2981</v>
      </c>
      <c r="C28" s="7" t="s">
        <v>2982</v>
      </c>
      <c r="D28" s="7" t="s">
        <v>329</v>
      </c>
      <c r="E28" s="7" t="s">
        <v>585</v>
      </c>
      <c r="F28" s="4" t="s">
        <v>324</v>
      </c>
      <c r="G28" s="4" t="s">
        <v>312</v>
      </c>
      <c r="H28" s="4" t="s">
        <v>312</v>
      </c>
      <c r="I28" s="4" t="s">
        <v>312</v>
      </c>
    </row>
    <row r="29" spans="1:9">
      <c r="A29" s="7">
        <v>28</v>
      </c>
      <c r="B29" s="7" t="s">
        <v>2983</v>
      </c>
      <c r="C29" s="7" t="s">
        <v>2984</v>
      </c>
      <c r="D29" s="7" t="s">
        <v>329</v>
      </c>
      <c r="E29" s="7" t="s">
        <v>585</v>
      </c>
      <c r="F29" s="4" t="s">
        <v>324</v>
      </c>
      <c r="G29" s="4" t="s">
        <v>312</v>
      </c>
      <c r="H29" s="4" t="s">
        <v>312</v>
      </c>
      <c r="I29" s="4" t="s">
        <v>312</v>
      </c>
    </row>
    <row r="30" spans="1:9">
      <c r="A30" s="7">
        <v>29</v>
      </c>
      <c r="B30" s="7" t="s">
        <v>2985</v>
      </c>
      <c r="C30" s="7" t="s">
        <v>2986</v>
      </c>
      <c r="D30" s="7" t="s">
        <v>927</v>
      </c>
      <c r="E30" s="7" t="s">
        <v>928</v>
      </c>
      <c r="F30" s="4" t="s">
        <v>324</v>
      </c>
      <c r="G30" s="4" t="s">
        <v>312</v>
      </c>
      <c r="H30" s="4" t="s">
        <v>324</v>
      </c>
      <c r="I30" s="4" t="s">
        <v>324</v>
      </c>
    </row>
    <row r="31" spans="1:9">
      <c r="A31" s="7">
        <v>30</v>
      </c>
      <c r="B31" s="7" t="s">
        <v>2987</v>
      </c>
      <c r="C31" s="7" t="s">
        <v>2988</v>
      </c>
      <c r="D31" s="7" t="s">
        <v>323</v>
      </c>
      <c r="E31" s="7" t="s">
        <v>2989</v>
      </c>
      <c r="F31" s="4" t="s">
        <v>324</v>
      </c>
      <c r="G31" s="4" t="s">
        <v>324</v>
      </c>
      <c r="H31" s="4" t="s">
        <v>324</v>
      </c>
      <c r="I31" s="4" t="s">
        <v>324</v>
      </c>
    </row>
    <row r="32" spans="1:9">
      <c r="A32" s="7">
        <v>31</v>
      </c>
      <c r="B32" s="7" t="s">
        <v>2990</v>
      </c>
      <c r="C32" s="7" t="s">
        <v>2991</v>
      </c>
      <c r="D32" s="7" t="s">
        <v>329</v>
      </c>
      <c r="E32" s="7" t="s">
        <v>2992</v>
      </c>
      <c r="F32" s="4" t="s">
        <v>312</v>
      </c>
      <c r="G32" s="4" t="s">
        <v>312</v>
      </c>
      <c r="H32" s="4" t="s">
        <v>324</v>
      </c>
      <c r="I32" s="4" t="s">
        <v>324</v>
      </c>
    </row>
    <row r="33" spans="1:9">
      <c r="A33" s="7">
        <v>32</v>
      </c>
      <c r="B33" s="7" t="s">
        <v>2993</v>
      </c>
      <c r="C33" s="7" t="s">
        <v>2994</v>
      </c>
      <c r="D33" s="7" t="s">
        <v>323</v>
      </c>
      <c r="E33" s="7" t="s">
        <v>2989</v>
      </c>
      <c r="F33" s="4" t="s">
        <v>324</v>
      </c>
      <c r="G33" s="4" t="s">
        <v>324</v>
      </c>
      <c r="H33" s="4" t="s">
        <v>324</v>
      </c>
      <c r="I33" s="4" t="s">
        <v>324</v>
      </c>
    </row>
    <row r="34" spans="1:9">
      <c r="A34" s="7">
        <v>33</v>
      </c>
      <c r="B34" s="7" t="s">
        <v>2995</v>
      </c>
      <c r="C34" s="7" t="s">
        <v>2996</v>
      </c>
      <c r="D34" s="7" t="s">
        <v>323</v>
      </c>
      <c r="E34" s="7" t="s">
        <v>2039</v>
      </c>
      <c r="F34" s="4" t="s">
        <v>324</v>
      </c>
      <c r="G34" s="4" t="s">
        <v>312</v>
      </c>
      <c r="H34" s="4" t="s">
        <v>312</v>
      </c>
      <c r="I34" s="4" t="s">
        <v>312</v>
      </c>
    </row>
    <row r="35" spans="1:9">
      <c r="A35" s="7">
        <v>34</v>
      </c>
      <c r="B35" s="7" t="s">
        <v>2997</v>
      </c>
      <c r="C35" s="7" t="s">
        <v>2998</v>
      </c>
      <c r="D35" s="7" t="s">
        <v>323</v>
      </c>
      <c r="E35" s="7" t="s">
        <v>2999</v>
      </c>
      <c r="F35" s="4" t="s">
        <v>312</v>
      </c>
      <c r="G35" s="4" t="s">
        <v>324</v>
      </c>
      <c r="H35" s="4" t="s">
        <v>324</v>
      </c>
      <c r="I35" s="4" t="s">
        <v>324</v>
      </c>
    </row>
    <row r="36" spans="1:9">
      <c r="A36" s="7">
        <v>35</v>
      </c>
      <c r="B36" s="7" t="s">
        <v>3000</v>
      </c>
      <c r="C36" s="7" t="s">
        <v>3001</v>
      </c>
      <c r="D36" s="7" t="s">
        <v>323</v>
      </c>
      <c r="E36" s="7" t="s">
        <v>2039</v>
      </c>
      <c r="F36" s="4" t="s">
        <v>324</v>
      </c>
      <c r="G36" s="4" t="s">
        <v>312</v>
      </c>
      <c r="H36" s="4" t="s">
        <v>312</v>
      </c>
      <c r="I36" s="4" t="s">
        <v>312</v>
      </c>
    </row>
    <row r="37" spans="1:9">
      <c r="A37" s="7">
        <v>36</v>
      </c>
      <c r="B37" s="7" t="s">
        <v>3002</v>
      </c>
      <c r="C37" s="7" t="s">
        <v>3003</v>
      </c>
      <c r="D37" s="7" t="s">
        <v>323</v>
      </c>
      <c r="E37" s="7" t="s">
        <v>2999</v>
      </c>
      <c r="F37" s="4" t="s">
        <v>312</v>
      </c>
      <c r="G37" s="4" t="s">
        <v>324</v>
      </c>
      <c r="H37" s="4" t="s">
        <v>324</v>
      </c>
      <c r="I37" s="4" t="s">
        <v>324</v>
      </c>
    </row>
    <row r="38" spans="1:9">
      <c r="A38" s="7">
        <v>37</v>
      </c>
      <c r="B38" s="7" t="s">
        <v>3004</v>
      </c>
      <c r="C38" s="7" t="s">
        <v>3005</v>
      </c>
      <c r="D38" s="7" t="s">
        <v>323</v>
      </c>
      <c r="E38" s="7" t="s">
        <v>2039</v>
      </c>
      <c r="F38" s="4" t="s">
        <v>324</v>
      </c>
      <c r="G38" s="4" t="s">
        <v>312</v>
      </c>
      <c r="H38" s="4" t="s">
        <v>312</v>
      </c>
      <c r="I38" s="4" t="s">
        <v>312</v>
      </c>
    </row>
    <row r="39" spans="1:9">
      <c r="A39" s="7">
        <v>38</v>
      </c>
      <c r="B39" s="7" t="s">
        <v>3006</v>
      </c>
      <c r="C39" s="7" t="s">
        <v>3007</v>
      </c>
      <c r="D39" s="7" t="s">
        <v>323</v>
      </c>
      <c r="E39" s="7" t="s">
        <v>2999</v>
      </c>
      <c r="F39" s="4" t="s">
        <v>312</v>
      </c>
      <c r="G39" s="4" t="s">
        <v>324</v>
      </c>
      <c r="H39" s="4" t="s">
        <v>324</v>
      </c>
      <c r="I39" s="4" t="s">
        <v>324</v>
      </c>
    </row>
    <row r="40" spans="1:9">
      <c r="A40" s="7">
        <v>39</v>
      </c>
      <c r="B40" s="7" t="s">
        <v>3008</v>
      </c>
      <c r="C40" s="7" t="s">
        <v>3009</v>
      </c>
      <c r="D40" s="7" t="s">
        <v>323</v>
      </c>
      <c r="E40" s="7" t="s">
        <v>3010</v>
      </c>
      <c r="F40" s="4" t="s">
        <v>312</v>
      </c>
      <c r="G40" s="4" t="s">
        <v>312</v>
      </c>
      <c r="H40" s="4" t="s">
        <v>324</v>
      </c>
      <c r="I40" s="4" t="s">
        <v>324</v>
      </c>
    </row>
    <row r="41" spans="1:9">
      <c r="A41" s="7">
        <v>40</v>
      </c>
      <c r="B41" s="7" t="s">
        <v>3011</v>
      </c>
      <c r="C41" s="7" t="s">
        <v>3012</v>
      </c>
      <c r="D41" s="7" t="s">
        <v>323</v>
      </c>
      <c r="E41" s="7" t="s">
        <v>2989</v>
      </c>
      <c r="F41" s="4" t="s">
        <v>324</v>
      </c>
      <c r="G41" s="4" t="s">
        <v>324</v>
      </c>
      <c r="H41" s="4" t="s">
        <v>324</v>
      </c>
      <c r="I41" s="4" t="s">
        <v>324</v>
      </c>
    </row>
    <row r="42" spans="1:9">
      <c r="A42" s="7">
        <v>41</v>
      </c>
      <c r="B42" s="7" t="s">
        <v>3013</v>
      </c>
      <c r="C42" s="7" t="s">
        <v>3014</v>
      </c>
      <c r="D42" s="7" t="s">
        <v>323</v>
      </c>
      <c r="E42" s="7" t="s">
        <v>2989</v>
      </c>
      <c r="F42" s="4" t="s">
        <v>324</v>
      </c>
      <c r="G42" s="4" t="s">
        <v>324</v>
      </c>
      <c r="H42" s="4" t="s">
        <v>324</v>
      </c>
      <c r="I42" s="4" t="s">
        <v>324</v>
      </c>
    </row>
    <row r="43" spans="1:9">
      <c r="A43" s="7">
        <v>42</v>
      </c>
      <c r="B43" s="7" t="s">
        <v>3015</v>
      </c>
      <c r="C43" s="7" t="s">
        <v>3016</v>
      </c>
      <c r="D43" s="7" t="s">
        <v>323</v>
      </c>
      <c r="E43" s="7" t="s">
        <v>2989</v>
      </c>
      <c r="F43" s="4" t="s">
        <v>324</v>
      </c>
      <c r="G43" s="4" t="s">
        <v>324</v>
      </c>
      <c r="H43" s="4" t="s">
        <v>324</v>
      </c>
      <c r="I43" s="4" t="s">
        <v>324</v>
      </c>
    </row>
    <row r="44" spans="1:9">
      <c r="A44" s="7">
        <v>43</v>
      </c>
      <c r="B44" s="7" t="s">
        <v>3017</v>
      </c>
      <c r="C44" s="7" t="s">
        <v>3018</v>
      </c>
      <c r="D44" s="7" t="s">
        <v>323</v>
      </c>
      <c r="E44" s="7" t="s">
        <v>2989</v>
      </c>
      <c r="F44" s="4" t="s">
        <v>324</v>
      </c>
      <c r="G44" s="4" t="s">
        <v>324</v>
      </c>
      <c r="H44" s="4" t="s">
        <v>324</v>
      </c>
      <c r="I44" s="4" t="s">
        <v>324</v>
      </c>
    </row>
    <row r="45" spans="1:9">
      <c r="A45" s="7">
        <v>44</v>
      </c>
      <c r="B45" s="7" t="s">
        <v>3019</v>
      </c>
      <c r="C45" s="7" t="s">
        <v>3020</v>
      </c>
      <c r="D45" s="7" t="s">
        <v>323</v>
      </c>
      <c r="E45" s="7" t="s">
        <v>2989</v>
      </c>
      <c r="F45" s="4" t="s">
        <v>324</v>
      </c>
      <c r="G45" s="4" t="s">
        <v>324</v>
      </c>
      <c r="H45" s="4" t="s">
        <v>324</v>
      </c>
      <c r="I45" s="4" t="s">
        <v>324</v>
      </c>
    </row>
    <row r="46" spans="1:9">
      <c r="A46" s="7">
        <v>45</v>
      </c>
      <c r="B46" s="7" t="s">
        <v>3021</v>
      </c>
      <c r="C46" s="7" t="s">
        <v>3022</v>
      </c>
      <c r="D46" s="7" t="s">
        <v>323</v>
      </c>
      <c r="E46" s="7" t="s">
        <v>2989</v>
      </c>
      <c r="F46" s="4" t="s">
        <v>324</v>
      </c>
      <c r="G46" s="4" t="s">
        <v>324</v>
      </c>
      <c r="H46" s="4" t="s">
        <v>324</v>
      </c>
      <c r="I46" s="4" t="s">
        <v>324</v>
      </c>
    </row>
    <row r="47" spans="1:9">
      <c r="A47" s="7">
        <v>46</v>
      </c>
      <c r="B47" s="7" t="s">
        <v>3023</v>
      </c>
      <c r="C47" s="7" t="s">
        <v>3024</v>
      </c>
      <c r="D47" s="7" t="s">
        <v>323</v>
      </c>
      <c r="E47" s="7" t="s">
        <v>2999</v>
      </c>
      <c r="F47" s="4" t="s">
        <v>312</v>
      </c>
      <c r="G47" s="4" t="s">
        <v>324</v>
      </c>
      <c r="H47" s="4" t="s">
        <v>324</v>
      </c>
      <c r="I47" s="4" t="s">
        <v>324</v>
      </c>
    </row>
    <row r="48" spans="1:9">
      <c r="A48" s="7">
        <v>47</v>
      </c>
      <c r="B48" s="7" t="s">
        <v>3025</v>
      </c>
      <c r="C48" s="7" t="s">
        <v>3026</v>
      </c>
      <c r="D48" s="7" t="s">
        <v>323</v>
      </c>
      <c r="E48" s="7" t="s">
        <v>2039</v>
      </c>
      <c r="F48" s="4" t="s">
        <v>324</v>
      </c>
      <c r="G48" s="4" t="s">
        <v>312</v>
      </c>
      <c r="H48" s="4" t="s">
        <v>312</v>
      </c>
      <c r="I48" s="4" t="s">
        <v>312</v>
      </c>
    </row>
    <row r="49" spans="1:9">
      <c r="A49" s="7">
        <v>48</v>
      </c>
      <c r="B49" s="7" t="s">
        <v>3027</v>
      </c>
      <c r="C49" s="7" t="s">
        <v>3028</v>
      </c>
      <c r="D49" s="7" t="s">
        <v>323</v>
      </c>
      <c r="E49" s="7" t="s">
        <v>2999</v>
      </c>
      <c r="F49" s="4" t="s">
        <v>312</v>
      </c>
      <c r="G49" s="4" t="s">
        <v>324</v>
      </c>
      <c r="H49" s="4" t="s">
        <v>324</v>
      </c>
      <c r="I49" s="4" t="s">
        <v>324</v>
      </c>
    </row>
    <row r="50" spans="1:9">
      <c r="A50" s="7">
        <v>49</v>
      </c>
      <c r="B50" s="7" t="s">
        <v>3029</v>
      </c>
      <c r="C50" s="7" t="s">
        <v>3030</v>
      </c>
      <c r="D50" s="7" t="s">
        <v>323</v>
      </c>
      <c r="E50" s="7" t="s">
        <v>2039</v>
      </c>
      <c r="F50" s="4" t="s">
        <v>324</v>
      </c>
      <c r="G50" s="4" t="s">
        <v>312</v>
      </c>
      <c r="H50" s="4" t="s">
        <v>312</v>
      </c>
      <c r="I50" s="4" t="s">
        <v>312</v>
      </c>
    </row>
    <row r="51" spans="1:9">
      <c r="A51" s="7">
        <v>50</v>
      </c>
      <c r="B51" s="7" t="s">
        <v>3031</v>
      </c>
      <c r="C51" s="7" t="s">
        <v>3032</v>
      </c>
      <c r="D51" s="7" t="s">
        <v>323</v>
      </c>
      <c r="E51" s="7" t="s">
        <v>2039</v>
      </c>
      <c r="F51" s="4" t="s">
        <v>324</v>
      </c>
      <c r="G51" s="4" t="s">
        <v>312</v>
      </c>
      <c r="H51" s="4" t="s">
        <v>312</v>
      </c>
      <c r="I51" s="4" t="s">
        <v>312</v>
      </c>
    </row>
    <row r="52" spans="1:9">
      <c r="A52" s="7">
        <v>51</v>
      </c>
      <c r="B52" s="7" t="s">
        <v>3033</v>
      </c>
      <c r="C52" s="7" t="s">
        <v>3034</v>
      </c>
      <c r="D52" s="7" t="s">
        <v>323</v>
      </c>
      <c r="E52" s="7" t="s">
        <v>3035</v>
      </c>
      <c r="F52" s="4" t="s">
        <v>324</v>
      </c>
      <c r="G52" s="4" t="s">
        <v>324</v>
      </c>
      <c r="H52" s="4" t="s">
        <v>324</v>
      </c>
      <c r="I52" s="4" t="s">
        <v>324</v>
      </c>
    </row>
    <row r="53" spans="1:9">
      <c r="A53" s="7">
        <v>52</v>
      </c>
      <c r="B53" s="7" t="s">
        <v>3036</v>
      </c>
      <c r="C53" s="7" t="s">
        <v>3037</v>
      </c>
      <c r="D53" s="7" t="s">
        <v>323</v>
      </c>
      <c r="E53" s="7" t="s">
        <v>3038</v>
      </c>
      <c r="F53" s="4" t="s">
        <v>324</v>
      </c>
      <c r="G53" s="4" t="s">
        <v>312</v>
      </c>
      <c r="H53" s="4" t="s">
        <v>312</v>
      </c>
      <c r="I53" s="4" t="s">
        <v>312</v>
      </c>
    </row>
    <row r="54" spans="1:9">
      <c r="A54" s="7">
        <v>53</v>
      </c>
      <c r="B54" s="7" t="s">
        <v>3039</v>
      </c>
      <c r="C54" s="7" t="s">
        <v>3040</v>
      </c>
      <c r="D54" s="7" t="s">
        <v>323</v>
      </c>
      <c r="E54" s="7" t="s">
        <v>3035</v>
      </c>
      <c r="F54" s="4" t="s">
        <v>324</v>
      </c>
      <c r="G54" s="4" t="s">
        <v>324</v>
      </c>
      <c r="H54" s="4" t="s">
        <v>324</v>
      </c>
      <c r="I54" s="4" t="s">
        <v>324</v>
      </c>
    </row>
    <row r="55" spans="1:9">
      <c r="A55" s="7">
        <v>54</v>
      </c>
      <c r="B55" s="7" t="s">
        <v>3041</v>
      </c>
      <c r="C55" s="7" t="s">
        <v>3042</v>
      </c>
      <c r="D55" s="7" t="s">
        <v>323</v>
      </c>
      <c r="E55" s="7" t="s">
        <v>2039</v>
      </c>
      <c r="F55" s="4" t="s">
        <v>324</v>
      </c>
      <c r="G55" s="4" t="s">
        <v>312</v>
      </c>
      <c r="H55" s="4" t="s">
        <v>312</v>
      </c>
      <c r="I55" s="4" t="s">
        <v>312</v>
      </c>
    </row>
    <row r="56" spans="1:9">
      <c r="A56" s="7">
        <v>55</v>
      </c>
      <c r="B56" s="7" t="s">
        <v>3043</v>
      </c>
      <c r="C56" s="7" t="s">
        <v>3044</v>
      </c>
      <c r="D56" s="7" t="s">
        <v>323</v>
      </c>
      <c r="E56" s="7" t="s">
        <v>3045</v>
      </c>
      <c r="F56" s="4" t="s">
        <v>324</v>
      </c>
      <c r="G56" s="4" t="s">
        <v>312</v>
      </c>
      <c r="H56" s="4" t="s">
        <v>312</v>
      </c>
      <c r="I56" s="4" t="s">
        <v>312</v>
      </c>
    </row>
    <row r="57" spans="1:9">
      <c r="A57" s="7">
        <v>56</v>
      </c>
      <c r="B57" s="7" t="s">
        <v>3046</v>
      </c>
      <c r="C57" s="7" t="s">
        <v>3047</v>
      </c>
      <c r="D57" s="7" t="s">
        <v>323</v>
      </c>
      <c r="E57" s="7" t="s">
        <v>3045</v>
      </c>
      <c r="F57" s="4" t="s">
        <v>324</v>
      </c>
      <c r="G57" s="4" t="s">
        <v>312</v>
      </c>
      <c r="H57" s="4" t="s">
        <v>312</v>
      </c>
      <c r="I57" s="4" t="s">
        <v>312</v>
      </c>
    </row>
    <row r="58" spans="1:9">
      <c r="A58" s="7">
        <v>57</v>
      </c>
      <c r="B58" s="7" t="s">
        <v>3048</v>
      </c>
      <c r="C58" s="7" t="s">
        <v>3049</v>
      </c>
      <c r="D58" s="7" t="s">
        <v>323</v>
      </c>
      <c r="E58" s="7" t="s">
        <v>3045</v>
      </c>
      <c r="F58" s="4" t="s">
        <v>324</v>
      </c>
      <c r="G58" s="4" t="s">
        <v>312</v>
      </c>
      <c r="H58" s="4" t="s">
        <v>312</v>
      </c>
      <c r="I58" s="4" t="s">
        <v>312</v>
      </c>
    </row>
    <row r="59" spans="1:9">
      <c r="A59" s="7">
        <v>58</v>
      </c>
      <c r="B59" s="7" t="s">
        <v>3050</v>
      </c>
      <c r="C59" s="7" t="s">
        <v>3051</v>
      </c>
      <c r="D59" s="7" t="s">
        <v>323</v>
      </c>
      <c r="E59" s="7" t="s">
        <v>3045</v>
      </c>
      <c r="F59" s="4" t="s">
        <v>324</v>
      </c>
      <c r="G59" s="4" t="s">
        <v>312</v>
      </c>
      <c r="H59" s="4" t="s">
        <v>312</v>
      </c>
      <c r="I59" s="4" t="s">
        <v>312</v>
      </c>
    </row>
    <row r="60" spans="1:9">
      <c r="A60" s="7">
        <v>59</v>
      </c>
      <c r="B60" s="7" t="s">
        <v>3052</v>
      </c>
      <c r="C60" s="7" t="s">
        <v>3053</v>
      </c>
      <c r="D60" s="7" t="s">
        <v>323</v>
      </c>
      <c r="E60" s="7" t="s">
        <v>3045</v>
      </c>
      <c r="F60" s="4" t="s">
        <v>324</v>
      </c>
      <c r="G60" s="4" t="s">
        <v>312</v>
      </c>
      <c r="H60" s="4" t="s">
        <v>312</v>
      </c>
      <c r="I60" s="4" t="s">
        <v>312</v>
      </c>
    </row>
    <row r="61" spans="1:9">
      <c r="A61" s="7">
        <v>60</v>
      </c>
      <c r="B61" s="7" t="s">
        <v>3054</v>
      </c>
      <c r="C61" s="7" t="s">
        <v>3055</v>
      </c>
      <c r="D61" s="7" t="s">
        <v>323</v>
      </c>
      <c r="E61" s="7" t="s">
        <v>3045</v>
      </c>
      <c r="F61" s="4" t="s">
        <v>324</v>
      </c>
      <c r="G61" s="4" t="s">
        <v>312</v>
      </c>
      <c r="H61" s="4" t="s">
        <v>312</v>
      </c>
      <c r="I61" s="4" t="s">
        <v>312</v>
      </c>
    </row>
    <row r="62" spans="1:9">
      <c r="A62" s="7">
        <v>61</v>
      </c>
      <c r="B62" s="7" t="s">
        <v>3056</v>
      </c>
      <c r="C62" s="7" t="s">
        <v>3057</v>
      </c>
      <c r="D62" s="7" t="s">
        <v>927</v>
      </c>
      <c r="E62" s="7" t="s">
        <v>2946</v>
      </c>
      <c r="F62" s="4" t="s">
        <v>324</v>
      </c>
      <c r="G62" s="4" t="s">
        <v>312</v>
      </c>
      <c r="H62" s="4" t="s">
        <v>312</v>
      </c>
      <c r="I62" s="4" t="s">
        <v>312</v>
      </c>
    </row>
    <row r="63" spans="1:9">
      <c r="A63" s="7">
        <v>62</v>
      </c>
      <c r="B63" s="7" t="s">
        <v>3058</v>
      </c>
      <c r="C63" s="7" t="s">
        <v>3059</v>
      </c>
      <c r="D63" s="7" t="s">
        <v>323</v>
      </c>
      <c r="E63" s="7" t="s">
        <v>3035</v>
      </c>
      <c r="F63" s="4" t="s">
        <v>324</v>
      </c>
      <c r="G63" s="4" t="s">
        <v>324</v>
      </c>
      <c r="H63" s="4" t="s">
        <v>324</v>
      </c>
      <c r="I63" s="4" t="s">
        <v>324</v>
      </c>
    </row>
    <row r="64" spans="1:9">
      <c r="A64" s="7">
        <v>63</v>
      </c>
      <c r="B64" s="7" t="s">
        <v>3060</v>
      </c>
      <c r="C64" s="7" t="s">
        <v>3061</v>
      </c>
      <c r="D64" s="7" t="s">
        <v>323</v>
      </c>
      <c r="E64" s="7" t="s">
        <v>3035</v>
      </c>
      <c r="F64" s="4" t="s">
        <v>312</v>
      </c>
      <c r="G64" s="4" t="s">
        <v>324</v>
      </c>
      <c r="H64" s="4" t="s">
        <v>324</v>
      </c>
      <c r="I64" s="4" t="s">
        <v>324</v>
      </c>
    </row>
    <row r="65" spans="1:9">
      <c r="A65" s="7">
        <v>64</v>
      </c>
      <c r="B65" s="7" t="s">
        <v>3062</v>
      </c>
      <c r="C65" s="7" t="s">
        <v>3063</v>
      </c>
      <c r="D65" s="7" t="s">
        <v>323</v>
      </c>
      <c r="E65" s="7" t="s">
        <v>3035</v>
      </c>
      <c r="F65" s="4" t="s">
        <v>324</v>
      </c>
      <c r="G65" s="4" t="s">
        <v>324</v>
      </c>
      <c r="H65" s="4" t="s">
        <v>324</v>
      </c>
      <c r="I65" s="4" t="s">
        <v>324</v>
      </c>
    </row>
    <row r="66" spans="1:9">
      <c r="A66" s="7">
        <v>65</v>
      </c>
      <c r="B66" s="7" t="s">
        <v>3064</v>
      </c>
      <c r="C66" s="7" t="s">
        <v>3065</v>
      </c>
      <c r="D66" s="7" t="s">
        <v>323</v>
      </c>
      <c r="E66" s="7" t="s">
        <v>2989</v>
      </c>
      <c r="F66" s="4" t="s">
        <v>324</v>
      </c>
      <c r="G66" s="4" t="s">
        <v>324</v>
      </c>
      <c r="H66" s="4" t="s">
        <v>324</v>
      </c>
      <c r="I66" s="4" t="s">
        <v>324</v>
      </c>
    </row>
    <row r="67" spans="1:9">
      <c r="A67" s="7">
        <v>66</v>
      </c>
      <c r="B67" s="7" t="s">
        <v>3066</v>
      </c>
      <c r="C67" s="7" t="s">
        <v>3067</v>
      </c>
      <c r="D67" s="7" t="s">
        <v>323</v>
      </c>
      <c r="E67" s="7" t="s">
        <v>2989</v>
      </c>
      <c r="F67" s="4" t="s">
        <v>324</v>
      </c>
      <c r="G67" s="4" t="s">
        <v>324</v>
      </c>
      <c r="H67" s="4" t="s">
        <v>324</v>
      </c>
      <c r="I67" s="4" t="s">
        <v>324</v>
      </c>
    </row>
    <row r="68" spans="1:9">
      <c r="A68" s="7">
        <v>67</v>
      </c>
      <c r="B68" s="7" t="s">
        <v>3068</v>
      </c>
      <c r="C68" s="7" t="s">
        <v>3069</v>
      </c>
      <c r="D68" s="7" t="s">
        <v>323</v>
      </c>
      <c r="E68" s="7" t="s">
        <v>3035</v>
      </c>
      <c r="F68" s="4" t="s">
        <v>324</v>
      </c>
      <c r="G68" s="4" t="s">
        <v>324</v>
      </c>
      <c r="H68" s="4" t="s">
        <v>324</v>
      </c>
      <c r="I68" s="4" t="s">
        <v>324</v>
      </c>
    </row>
    <row r="69" spans="1:9">
      <c r="A69" s="7">
        <v>68</v>
      </c>
      <c r="B69" s="7" t="s">
        <v>3070</v>
      </c>
      <c r="C69" s="7" t="s">
        <v>2660</v>
      </c>
      <c r="D69" s="7" t="s">
        <v>329</v>
      </c>
      <c r="E69" s="7" t="s">
        <v>1876</v>
      </c>
      <c r="F69" s="4" t="s">
        <v>324</v>
      </c>
      <c r="G69" s="4" t="s">
        <v>324</v>
      </c>
      <c r="H69" s="4" t="s">
        <v>324</v>
      </c>
      <c r="I69" s="4" t="s">
        <v>324</v>
      </c>
    </row>
    <row r="70" spans="1:9">
      <c r="A70" s="7">
        <v>69</v>
      </c>
      <c r="B70" s="7" t="s">
        <v>3071</v>
      </c>
      <c r="C70" s="7" t="s">
        <v>2662</v>
      </c>
      <c r="D70" s="7" t="s">
        <v>329</v>
      </c>
      <c r="E70" s="7" t="s">
        <v>2019</v>
      </c>
      <c r="F70" s="4" t="s">
        <v>324</v>
      </c>
      <c r="G70" s="4" t="s">
        <v>312</v>
      </c>
      <c r="H70" s="4" t="s">
        <v>312</v>
      </c>
      <c r="I70" s="4" t="s">
        <v>312</v>
      </c>
    </row>
  </sheetData>
  <conditionalFormatting sqref="F2:I70">
    <cfRule type="cellIs" dxfId="2" priority="1" operator="equal">
      <formula>"Yes"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CA420-B632-498A-83E0-CF3AE3D9660B}">
  <dimension ref="A1:I16"/>
  <sheetViews>
    <sheetView workbookViewId="0">
      <pane xSplit="1" ySplit="1" topLeftCell="B2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9.140625" defaultRowHeight="15"/>
  <cols>
    <col min="1" max="1" width="4.140625" style="2" bestFit="1" customWidth="1"/>
    <col min="2" max="2" width="13.28515625" style="2" bestFit="1" customWidth="1"/>
    <col min="3" max="3" width="67" style="2" customWidth="1"/>
    <col min="4" max="4" width="13.5703125" style="2" bestFit="1" customWidth="1"/>
    <col min="5" max="5" width="19.42578125" style="2" customWidth="1"/>
    <col min="6" max="8" width="10.28515625" style="2" bestFit="1" customWidth="1"/>
    <col min="9" max="16384" width="9.140625" style="2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312</v>
      </c>
      <c r="G2" s="4" t="s">
        <v>324</v>
      </c>
      <c r="H2" s="4" t="s">
        <v>324</v>
      </c>
      <c r="I2" s="4" t="s">
        <v>324</v>
      </c>
    </row>
    <row r="3" spans="1:9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312</v>
      </c>
      <c r="G3" s="4" t="s">
        <v>324</v>
      </c>
      <c r="H3" s="4" t="s">
        <v>324</v>
      </c>
      <c r="I3" s="4" t="s">
        <v>324</v>
      </c>
    </row>
    <row r="4" spans="1:9">
      <c r="A4" s="3">
        <v>3</v>
      </c>
      <c r="B4" s="3" t="s">
        <v>331</v>
      </c>
      <c r="C4" s="3" t="s">
        <v>332</v>
      </c>
      <c r="D4" s="3" t="s">
        <v>329</v>
      </c>
      <c r="E4" s="3" t="s">
        <v>333</v>
      </c>
      <c r="F4" s="4" t="s">
        <v>312</v>
      </c>
      <c r="G4" s="4" t="s">
        <v>324</v>
      </c>
      <c r="H4" s="4" t="s">
        <v>324</v>
      </c>
      <c r="I4" s="4" t="s">
        <v>324</v>
      </c>
    </row>
    <row r="5" spans="1:9">
      <c r="A5" s="3">
        <v>4</v>
      </c>
      <c r="B5" s="3" t="s">
        <v>3072</v>
      </c>
      <c r="C5" s="3" t="s">
        <v>3073</v>
      </c>
      <c r="D5" s="3" t="s">
        <v>323</v>
      </c>
      <c r="E5" s="3" t="s">
        <v>3074</v>
      </c>
      <c r="F5" s="4" t="s">
        <v>312</v>
      </c>
      <c r="G5" s="4" t="s">
        <v>324</v>
      </c>
      <c r="H5" s="4" t="s">
        <v>324</v>
      </c>
      <c r="I5" s="4" t="s">
        <v>324</v>
      </c>
    </row>
    <row r="6" spans="1:9">
      <c r="A6" s="3">
        <v>5</v>
      </c>
      <c r="B6" s="3" t="s">
        <v>3075</v>
      </c>
      <c r="C6" s="3" t="s">
        <v>3076</v>
      </c>
      <c r="D6" s="3" t="s">
        <v>329</v>
      </c>
      <c r="E6" s="3" t="s">
        <v>3077</v>
      </c>
      <c r="F6" s="4" t="s">
        <v>312</v>
      </c>
      <c r="G6" s="4" t="s">
        <v>324</v>
      </c>
      <c r="H6" s="4" t="s">
        <v>324</v>
      </c>
      <c r="I6" s="4" t="s">
        <v>324</v>
      </c>
    </row>
    <row r="7" spans="1:9">
      <c r="A7" s="3">
        <v>6</v>
      </c>
      <c r="B7" s="3" t="s">
        <v>3078</v>
      </c>
      <c r="C7" s="3" t="s">
        <v>3079</v>
      </c>
      <c r="D7" s="3" t="s">
        <v>329</v>
      </c>
      <c r="E7" s="2" t="s">
        <v>3080</v>
      </c>
      <c r="F7" s="4" t="s">
        <v>312</v>
      </c>
      <c r="G7" s="4" t="s">
        <v>324</v>
      </c>
      <c r="H7" s="4" t="s">
        <v>324</v>
      </c>
      <c r="I7" s="4" t="s">
        <v>324</v>
      </c>
    </row>
    <row r="8" spans="1:9">
      <c r="A8" s="3">
        <v>7</v>
      </c>
      <c r="B8" s="3" t="s">
        <v>3081</v>
      </c>
      <c r="C8" s="3" t="s">
        <v>3082</v>
      </c>
      <c r="D8" s="3" t="s">
        <v>323</v>
      </c>
      <c r="E8" s="3"/>
      <c r="F8" s="4" t="s">
        <v>312</v>
      </c>
      <c r="G8" s="4" t="s">
        <v>324</v>
      </c>
      <c r="H8" s="4" t="s">
        <v>324</v>
      </c>
      <c r="I8" s="4" t="s">
        <v>324</v>
      </c>
    </row>
    <row r="9" spans="1:9">
      <c r="A9" s="3">
        <v>8</v>
      </c>
      <c r="B9" s="3" t="s">
        <v>3083</v>
      </c>
      <c r="C9" s="3" t="s">
        <v>3084</v>
      </c>
      <c r="D9" s="3" t="s">
        <v>329</v>
      </c>
      <c r="E9" s="3" t="s">
        <v>498</v>
      </c>
      <c r="F9" s="4" t="s">
        <v>312</v>
      </c>
      <c r="G9" s="4" t="s">
        <v>324</v>
      </c>
      <c r="H9" s="4" t="s">
        <v>324</v>
      </c>
      <c r="I9" s="4" t="s">
        <v>324</v>
      </c>
    </row>
    <row r="10" spans="1:9">
      <c r="A10" s="3">
        <v>9</v>
      </c>
      <c r="B10" s="3" t="s">
        <v>3085</v>
      </c>
      <c r="C10" s="3" t="s">
        <v>3086</v>
      </c>
      <c r="D10" s="3" t="s">
        <v>329</v>
      </c>
      <c r="E10" s="3" t="s">
        <v>3087</v>
      </c>
      <c r="F10" s="4" t="s">
        <v>312</v>
      </c>
      <c r="G10" s="4" t="s">
        <v>324</v>
      </c>
      <c r="H10" s="4" t="s">
        <v>324</v>
      </c>
      <c r="I10" s="4" t="s">
        <v>312</v>
      </c>
    </row>
    <row r="11" spans="1:9">
      <c r="A11" s="3">
        <v>10</v>
      </c>
      <c r="B11" s="3" t="s">
        <v>3088</v>
      </c>
      <c r="C11" s="3" t="s">
        <v>3089</v>
      </c>
      <c r="D11" s="3" t="s">
        <v>329</v>
      </c>
      <c r="E11" s="3" t="s">
        <v>367</v>
      </c>
      <c r="F11" s="4" t="s">
        <v>312</v>
      </c>
      <c r="G11" s="4" t="s">
        <v>324</v>
      </c>
      <c r="H11" s="4" t="s">
        <v>324</v>
      </c>
      <c r="I11" s="4" t="s">
        <v>324</v>
      </c>
    </row>
    <row r="12" spans="1:9">
      <c r="A12" s="3">
        <v>11</v>
      </c>
      <c r="B12" s="3" t="s">
        <v>3090</v>
      </c>
      <c r="C12" s="3" t="s">
        <v>3091</v>
      </c>
      <c r="D12" s="3" t="s">
        <v>323</v>
      </c>
      <c r="E12" s="3"/>
      <c r="F12" s="4" t="s">
        <v>312</v>
      </c>
      <c r="G12" s="4" t="s">
        <v>324</v>
      </c>
      <c r="H12" s="4" t="s">
        <v>324</v>
      </c>
      <c r="I12" s="4" t="s">
        <v>324</v>
      </c>
    </row>
    <row r="13" spans="1:9">
      <c r="A13" s="3">
        <v>12</v>
      </c>
      <c r="B13" s="3" t="s">
        <v>3092</v>
      </c>
      <c r="C13" s="3" t="s">
        <v>3093</v>
      </c>
      <c r="D13" s="3" t="s">
        <v>329</v>
      </c>
      <c r="E13" s="3" t="s">
        <v>2150</v>
      </c>
      <c r="F13" s="4" t="s">
        <v>312</v>
      </c>
      <c r="G13" s="4" t="s">
        <v>324</v>
      </c>
      <c r="H13" s="4" t="s">
        <v>324</v>
      </c>
      <c r="I13" s="4" t="s">
        <v>324</v>
      </c>
    </row>
    <row r="14" spans="1:9" ht="45">
      <c r="A14" s="3">
        <v>13</v>
      </c>
      <c r="B14" s="3" t="s">
        <v>3094</v>
      </c>
      <c r="C14" s="6" t="s">
        <v>3095</v>
      </c>
      <c r="D14" s="5" t="s">
        <v>329</v>
      </c>
      <c r="E14" s="5" t="s">
        <v>2150</v>
      </c>
      <c r="F14" s="4" t="s">
        <v>312</v>
      </c>
      <c r="G14" s="4" t="s">
        <v>324</v>
      </c>
      <c r="H14" s="4" t="s">
        <v>324</v>
      </c>
      <c r="I14" s="4" t="s">
        <v>324</v>
      </c>
    </row>
    <row r="15" spans="1:9">
      <c r="A15" s="3">
        <v>14</v>
      </c>
      <c r="B15" s="3" t="s">
        <v>3096</v>
      </c>
      <c r="C15" s="3" t="s">
        <v>3097</v>
      </c>
      <c r="D15" s="3" t="s">
        <v>329</v>
      </c>
      <c r="E15" s="3" t="s">
        <v>2150</v>
      </c>
      <c r="F15" s="4" t="s">
        <v>312</v>
      </c>
      <c r="G15" s="4" t="s">
        <v>324</v>
      </c>
      <c r="H15" s="4" t="s">
        <v>324</v>
      </c>
      <c r="I15" s="4" t="s">
        <v>324</v>
      </c>
    </row>
    <row r="16" spans="1:9">
      <c r="A16" s="3">
        <v>15</v>
      </c>
      <c r="B16" s="3" t="s">
        <v>3098</v>
      </c>
      <c r="C16" s="3" t="s">
        <v>3099</v>
      </c>
      <c r="D16" s="3" t="s">
        <v>329</v>
      </c>
      <c r="E16" s="3" t="s">
        <v>2150</v>
      </c>
      <c r="F16" s="4" t="s">
        <v>312</v>
      </c>
      <c r="G16" s="4" t="s">
        <v>324</v>
      </c>
      <c r="H16" s="4" t="s">
        <v>324</v>
      </c>
      <c r="I16" s="4" t="s">
        <v>324</v>
      </c>
    </row>
  </sheetData>
  <conditionalFormatting sqref="I1:I16 F1:H1048576">
    <cfRule type="cellIs" dxfId="1" priority="2" operator="equal">
      <formula>"Yes"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0D03C-4943-4BDF-8E79-A2F9BA0E3AF8}">
  <dimension ref="A1:I51"/>
  <sheetViews>
    <sheetView workbookViewId="0">
      <pane ySplit="1" topLeftCell="A37" activePane="bottomLeft" state="frozen"/>
      <selection pane="bottomLeft" activeCell="E51" sqref="E51"/>
      <selection activeCell="C4" sqref="C4"/>
    </sheetView>
  </sheetViews>
  <sheetFormatPr defaultRowHeight="15"/>
  <cols>
    <col min="1" max="1" width="4.140625" bestFit="1" customWidth="1"/>
    <col min="2" max="2" width="13.85546875" bestFit="1" customWidth="1"/>
    <col min="3" max="3" width="43.85546875" style="57" customWidth="1"/>
    <col min="4" max="4" width="13.5703125" bestFit="1" customWidth="1"/>
    <col min="5" max="5" width="39.85546875" style="57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55" t="s">
        <v>314</v>
      </c>
      <c r="D1" s="1" t="s">
        <v>315</v>
      </c>
      <c r="E1" s="55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7">
        <v>1</v>
      </c>
      <c r="B2" s="8" t="s">
        <v>321</v>
      </c>
      <c r="C2" s="56" t="s">
        <v>322</v>
      </c>
      <c r="D2" s="7" t="s">
        <v>323</v>
      </c>
      <c r="E2" s="58"/>
      <c r="F2" s="4" t="s">
        <v>312</v>
      </c>
      <c r="G2" s="4" t="s">
        <v>312</v>
      </c>
      <c r="H2" s="4" t="s">
        <v>312</v>
      </c>
      <c r="I2" s="4" t="s">
        <v>324</v>
      </c>
    </row>
    <row r="3" spans="1:9">
      <c r="A3" s="7">
        <v>2</v>
      </c>
      <c r="B3" s="8" t="s">
        <v>325</v>
      </c>
      <c r="C3" s="56" t="s">
        <v>326</v>
      </c>
      <c r="D3" s="7" t="s">
        <v>323</v>
      </c>
      <c r="E3" s="58"/>
      <c r="F3" s="4" t="s">
        <v>312</v>
      </c>
      <c r="G3" s="4" t="s">
        <v>312</v>
      </c>
      <c r="H3" s="4" t="s">
        <v>312</v>
      </c>
      <c r="I3" s="4" t="s">
        <v>324</v>
      </c>
    </row>
    <row r="4" spans="1:9" ht="30">
      <c r="A4" s="7">
        <v>3</v>
      </c>
      <c r="B4" s="8" t="s">
        <v>3100</v>
      </c>
      <c r="C4" s="58" t="s">
        <v>3101</v>
      </c>
      <c r="D4" s="7" t="s">
        <v>329</v>
      </c>
      <c r="E4" s="58" t="s">
        <v>3102</v>
      </c>
      <c r="F4" s="4" t="s">
        <v>312</v>
      </c>
      <c r="G4" s="4" t="s">
        <v>312</v>
      </c>
      <c r="H4" s="4" t="s">
        <v>312</v>
      </c>
      <c r="I4" s="4" t="s">
        <v>324</v>
      </c>
    </row>
    <row r="5" spans="1:9" ht="75">
      <c r="A5" s="7">
        <v>4</v>
      </c>
      <c r="B5" s="8" t="s">
        <v>3103</v>
      </c>
      <c r="C5" s="58" t="s">
        <v>3104</v>
      </c>
      <c r="D5" s="7" t="s">
        <v>329</v>
      </c>
      <c r="E5" s="58" t="s">
        <v>3105</v>
      </c>
      <c r="F5" s="4" t="s">
        <v>312</v>
      </c>
      <c r="G5" s="4" t="s">
        <v>312</v>
      </c>
      <c r="H5" s="4" t="s">
        <v>312</v>
      </c>
      <c r="I5" s="4" t="s">
        <v>324</v>
      </c>
    </row>
    <row r="6" spans="1:9" ht="30">
      <c r="A6" s="7">
        <v>5</v>
      </c>
      <c r="B6" s="8" t="s">
        <v>3106</v>
      </c>
      <c r="C6" s="58" t="s">
        <v>3107</v>
      </c>
      <c r="D6" s="7" t="s">
        <v>329</v>
      </c>
      <c r="E6" s="58" t="s">
        <v>3108</v>
      </c>
      <c r="F6" s="4" t="s">
        <v>312</v>
      </c>
      <c r="G6" s="4" t="s">
        <v>312</v>
      </c>
      <c r="H6" s="4" t="s">
        <v>312</v>
      </c>
      <c r="I6" s="4" t="s">
        <v>324</v>
      </c>
    </row>
    <row r="7" spans="1:9" ht="75">
      <c r="A7" s="7">
        <v>6</v>
      </c>
      <c r="B7" s="8" t="s">
        <v>3109</v>
      </c>
      <c r="C7" s="58" t="s">
        <v>3110</v>
      </c>
      <c r="D7" s="7" t="s">
        <v>329</v>
      </c>
      <c r="E7" s="58" t="s">
        <v>3105</v>
      </c>
      <c r="F7" s="4" t="s">
        <v>312</v>
      </c>
      <c r="G7" s="4" t="s">
        <v>312</v>
      </c>
      <c r="H7" s="4" t="s">
        <v>312</v>
      </c>
      <c r="I7" s="4" t="s">
        <v>324</v>
      </c>
    </row>
    <row r="8" spans="1:9" ht="30">
      <c r="A8" s="7">
        <v>7</v>
      </c>
      <c r="B8" s="8" t="s">
        <v>3111</v>
      </c>
      <c r="C8" s="58" t="s">
        <v>3112</v>
      </c>
      <c r="D8" s="7" t="s">
        <v>329</v>
      </c>
      <c r="E8" s="58" t="s">
        <v>3108</v>
      </c>
      <c r="F8" s="4" t="s">
        <v>312</v>
      </c>
      <c r="G8" s="4" t="s">
        <v>312</v>
      </c>
      <c r="H8" s="4" t="s">
        <v>312</v>
      </c>
      <c r="I8" s="4" t="s">
        <v>324</v>
      </c>
    </row>
    <row r="9" spans="1:9" ht="60">
      <c r="A9" s="7">
        <v>8</v>
      </c>
      <c r="B9" s="8" t="s">
        <v>3113</v>
      </c>
      <c r="C9" s="58" t="s">
        <v>3114</v>
      </c>
      <c r="D9" s="7" t="s">
        <v>329</v>
      </c>
      <c r="E9" s="58" t="s">
        <v>3115</v>
      </c>
      <c r="F9" s="4" t="s">
        <v>312</v>
      </c>
      <c r="G9" s="4" t="s">
        <v>312</v>
      </c>
      <c r="H9" s="4" t="s">
        <v>312</v>
      </c>
      <c r="I9" s="4" t="s">
        <v>324</v>
      </c>
    </row>
    <row r="10" spans="1:9" ht="60">
      <c r="A10" s="7">
        <v>9</v>
      </c>
      <c r="B10" s="8" t="s">
        <v>3116</v>
      </c>
      <c r="C10" s="58" t="s">
        <v>3117</v>
      </c>
      <c r="D10" s="7" t="s">
        <v>329</v>
      </c>
      <c r="E10" s="58" t="s">
        <v>3115</v>
      </c>
      <c r="F10" s="4" t="s">
        <v>312</v>
      </c>
      <c r="G10" s="4" t="s">
        <v>312</v>
      </c>
      <c r="H10" s="4" t="s">
        <v>312</v>
      </c>
      <c r="I10" s="4" t="s">
        <v>324</v>
      </c>
    </row>
    <row r="11" spans="1:9" ht="30">
      <c r="A11" s="7">
        <v>10</v>
      </c>
      <c r="B11" s="8" t="s">
        <v>3118</v>
      </c>
      <c r="C11" s="58" t="s">
        <v>3119</v>
      </c>
      <c r="D11" s="7" t="s">
        <v>329</v>
      </c>
      <c r="E11" s="58" t="s">
        <v>3120</v>
      </c>
      <c r="F11" s="4" t="s">
        <v>312</v>
      </c>
      <c r="G11" s="4" t="s">
        <v>312</v>
      </c>
      <c r="H11" s="4" t="s">
        <v>312</v>
      </c>
      <c r="I11" s="4" t="s">
        <v>324</v>
      </c>
    </row>
    <row r="12" spans="1:9" ht="45">
      <c r="A12" s="7">
        <v>11</v>
      </c>
      <c r="B12" s="8" t="s">
        <v>3121</v>
      </c>
      <c r="C12" s="58" t="s">
        <v>3122</v>
      </c>
      <c r="D12" s="7" t="s">
        <v>329</v>
      </c>
      <c r="E12" s="58" t="s">
        <v>3123</v>
      </c>
      <c r="F12" s="4" t="s">
        <v>312</v>
      </c>
      <c r="G12" s="4" t="s">
        <v>312</v>
      </c>
      <c r="H12" s="4" t="s">
        <v>312</v>
      </c>
      <c r="I12" s="4" t="s">
        <v>324</v>
      </c>
    </row>
    <row r="13" spans="1:9" ht="30">
      <c r="A13" s="7">
        <v>12</v>
      </c>
      <c r="B13" s="8" t="s">
        <v>3124</v>
      </c>
      <c r="C13" s="58" t="s">
        <v>3125</v>
      </c>
      <c r="D13" s="7" t="s">
        <v>329</v>
      </c>
      <c r="E13" s="58" t="s">
        <v>3126</v>
      </c>
      <c r="F13" s="4" t="s">
        <v>312</v>
      </c>
      <c r="G13" s="4" t="s">
        <v>312</v>
      </c>
      <c r="H13" s="4" t="s">
        <v>312</v>
      </c>
      <c r="I13" s="4" t="s">
        <v>324</v>
      </c>
    </row>
    <row r="14" spans="1:9" ht="30">
      <c r="A14" s="7">
        <v>13</v>
      </c>
      <c r="B14" s="8" t="s">
        <v>3127</v>
      </c>
      <c r="C14" s="58" t="s">
        <v>3128</v>
      </c>
      <c r="D14" s="7" t="s">
        <v>329</v>
      </c>
      <c r="E14" s="58" t="s">
        <v>3129</v>
      </c>
      <c r="F14" s="4" t="s">
        <v>312</v>
      </c>
      <c r="G14" s="4" t="s">
        <v>312</v>
      </c>
      <c r="H14" s="4" t="s">
        <v>312</v>
      </c>
      <c r="I14" s="4" t="s">
        <v>324</v>
      </c>
    </row>
    <row r="15" spans="1:9" ht="45">
      <c r="A15" s="7">
        <v>14</v>
      </c>
      <c r="B15" s="8" t="s">
        <v>3130</v>
      </c>
      <c r="C15" s="58" t="s">
        <v>3131</v>
      </c>
      <c r="D15" s="7" t="s">
        <v>329</v>
      </c>
      <c r="E15" s="58" t="s">
        <v>563</v>
      </c>
      <c r="F15" s="4" t="s">
        <v>312</v>
      </c>
      <c r="G15" s="4" t="s">
        <v>312</v>
      </c>
      <c r="H15" s="4" t="s">
        <v>312</v>
      </c>
      <c r="I15" s="4" t="s">
        <v>324</v>
      </c>
    </row>
    <row r="16" spans="1:9" ht="30">
      <c r="A16" s="7">
        <v>15</v>
      </c>
      <c r="B16" s="8" t="s">
        <v>3132</v>
      </c>
      <c r="C16" s="58" t="s">
        <v>3133</v>
      </c>
      <c r="D16" s="7" t="s">
        <v>329</v>
      </c>
      <c r="E16" s="58" t="s">
        <v>563</v>
      </c>
      <c r="F16" s="4" t="s">
        <v>312</v>
      </c>
      <c r="G16" s="4" t="s">
        <v>312</v>
      </c>
      <c r="H16" s="4" t="s">
        <v>312</v>
      </c>
      <c r="I16" s="4" t="s">
        <v>324</v>
      </c>
    </row>
    <row r="17" spans="1:9" ht="45">
      <c r="A17" s="7">
        <v>16</v>
      </c>
      <c r="B17" s="8" t="s">
        <v>3134</v>
      </c>
      <c r="C17" s="58" t="s">
        <v>3135</v>
      </c>
      <c r="D17" s="7" t="s">
        <v>329</v>
      </c>
      <c r="E17" s="58" t="s">
        <v>563</v>
      </c>
      <c r="F17" s="4" t="s">
        <v>312</v>
      </c>
      <c r="G17" s="4" t="s">
        <v>312</v>
      </c>
      <c r="H17" s="4" t="s">
        <v>312</v>
      </c>
      <c r="I17" s="4" t="s">
        <v>324</v>
      </c>
    </row>
    <row r="18" spans="1:9" ht="45">
      <c r="A18" s="7">
        <v>17</v>
      </c>
      <c r="B18" s="8" t="s">
        <v>3136</v>
      </c>
      <c r="C18" s="58" t="s">
        <v>3137</v>
      </c>
      <c r="D18" s="7" t="s">
        <v>329</v>
      </c>
      <c r="E18" s="58" t="s">
        <v>563</v>
      </c>
      <c r="F18" s="4" t="s">
        <v>312</v>
      </c>
      <c r="G18" s="4" t="s">
        <v>312</v>
      </c>
      <c r="H18" s="4" t="s">
        <v>312</v>
      </c>
      <c r="I18" s="4" t="s">
        <v>324</v>
      </c>
    </row>
    <row r="19" spans="1:9" ht="45">
      <c r="A19" s="7">
        <v>18</v>
      </c>
      <c r="B19" s="8" t="s">
        <v>3138</v>
      </c>
      <c r="C19" s="58" t="s">
        <v>3139</v>
      </c>
      <c r="D19" s="7" t="s">
        <v>329</v>
      </c>
      <c r="E19" s="58" t="s">
        <v>563</v>
      </c>
      <c r="F19" s="4" t="s">
        <v>312</v>
      </c>
      <c r="G19" s="4" t="s">
        <v>312</v>
      </c>
      <c r="H19" s="4" t="s">
        <v>312</v>
      </c>
      <c r="I19" s="4" t="s">
        <v>324</v>
      </c>
    </row>
    <row r="20" spans="1:9" ht="30">
      <c r="A20" s="7">
        <v>19</v>
      </c>
      <c r="B20" s="8" t="s">
        <v>3140</v>
      </c>
      <c r="C20" s="58" t="s">
        <v>3141</v>
      </c>
      <c r="D20" s="7" t="s">
        <v>329</v>
      </c>
      <c r="E20" s="58" t="s">
        <v>3142</v>
      </c>
      <c r="F20" s="4" t="s">
        <v>312</v>
      </c>
      <c r="G20" s="4" t="s">
        <v>312</v>
      </c>
      <c r="H20" s="4" t="s">
        <v>312</v>
      </c>
      <c r="I20" s="4" t="s">
        <v>324</v>
      </c>
    </row>
    <row r="21" spans="1:9" ht="30">
      <c r="A21" s="7">
        <v>20</v>
      </c>
      <c r="B21" s="8" t="s">
        <v>3143</v>
      </c>
      <c r="C21" s="58" t="s">
        <v>3144</v>
      </c>
      <c r="D21" s="7" t="s">
        <v>329</v>
      </c>
      <c r="E21" s="58" t="s">
        <v>3142</v>
      </c>
      <c r="F21" s="4" t="s">
        <v>312</v>
      </c>
      <c r="G21" s="4" t="s">
        <v>312</v>
      </c>
      <c r="H21" s="4" t="s">
        <v>312</v>
      </c>
      <c r="I21" s="4" t="s">
        <v>324</v>
      </c>
    </row>
    <row r="22" spans="1:9" ht="30">
      <c r="A22" s="7">
        <v>21</v>
      </c>
      <c r="B22" s="8" t="s">
        <v>3145</v>
      </c>
      <c r="C22" s="58" t="s">
        <v>3146</v>
      </c>
      <c r="D22" s="7" t="s">
        <v>329</v>
      </c>
      <c r="E22" s="58" t="s">
        <v>3142</v>
      </c>
      <c r="F22" s="4" t="s">
        <v>312</v>
      </c>
      <c r="G22" s="4" t="s">
        <v>312</v>
      </c>
      <c r="H22" s="4" t="s">
        <v>312</v>
      </c>
      <c r="I22" s="4" t="s">
        <v>324</v>
      </c>
    </row>
    <row r="23" spans="1:9" ht="45">
      <c r="A23" s="7">
        <v>22</v>
      </c>
      <c r="B23" s="8" t="s">
        <v>3147</v>
      </c>
      <c r="C23" s="58" t="s">
        <v>3148</v>
      </c>
      <c r="D23" s="7" t="s">
        <v>329</v>
      </c>
      <c r="E23" s="58" t="s">
        <v>3142</v>
      </c>
      <c r="F23" s="4" t="s">
        <v>312</v>
      </c>
      <c r="G23" s="4" t="s">
        <v>312</v>
      </c>
      <c r="H23" s="4" t="s">
        <v>312</v>
      </c>
      <c r="I23" s="4" t="s">
        <v>324</v>
      </c>
    </row>
    <row r="24" spans="1:9" ht="60">
      <c r="A24" s="7">
        <v>23</v>
      </c>
      <c r="B24" s="8" t="s">
        <v>3149</v>
      </c>
      <c r="C24" s="58" t="s">
        <v>3150</v>
      </c>
      <c r="D24" s="7" t="s">
        <v>329</v>
      </c>
      <c r="E24" s="58" t="s">
        <v>3151</v>
      </c>
      <c r="F24" s="4" t="s">
        <v>312</v>
      </c>
      <c r="G24" s="4" t="s">
        <v>312</v>
      </c>
      <c r="H24" s="4" t="s">
        <v>312</v>
      </c>
      <c r="I24" s="4" t="s">
        <v>324</v>
      </c>
    </row>
    <row r="25" spans="1:9" ht="30">
      <c r="A25" s="7">
        <v>24</v>
      </c>
      <c r="B25" s="8" t="s">
        <v>3152</v>
      </c>
      <c r="C25" s="58" t="s">
        <v>3153</v>
      </c>
      <c r="D25" s="7" t="s">
        <v>329</v>
      </c>
      <c r="E25" s="58" t="s">
        <v>3154</v>
      </c>
      <c r="F25" s="4" t="s">
        <v>312</v>
      </c>
      <c r="G25" s="4" t="s">
        <v>312</v>
      </c>
      <c r="H25" s="4" t="s">
        <v>312</v>
      </c>
      <c r="I25" s="4" t="s">
        <v>324</v>
      </c>
    </row>
    <row r="26" spans="1:9" ht="30">
      <c r="A26" s="7">
        <v>25</v>
      </c>
      <c r="B26" s="8" t="s">
        <v>3155</v>
      </c>
      <c r="C26" s="58" t="s">
        <v>3156</v>
      </c>
      <c r="D26" s="7" t="s">
        <v>329</v>
      </c>
      <c r="E26" s="58" t="s">
        <v>563</v>
      </c>
      <c r="F26" s="4" t="s">
        <v>312</v>
      </c>
      <c r="G26" s="4" t="s">
        <v>312</v>
      </c>
      <c r="H26" s="4" t="s">
        <v>312</v>
      </c>
      <c r="I26" s="4" t="s">
        <v>324</v>
      </c>
    </row>
    <row r="27" spans="1:9" ht="30">
      <c r="A27" s="7">
        <v>26</v>
      </c>
      <c r="B27" s="8" t="s">
        <v>3157</v>
      </c>
      <c r="C27" s="58" t="s">
        <v>3158</v>
      </c>
      <c r="D27" s="7" t="s">
        <v>329</v>
      </c>
      <c r="E27" s="58" t="s">
        <v>563</v>
      </c>
      <c r="F27" s="4" t="s">
        <v>312</v>
      </c>
      <c r="G27" s="4" t="s">
        <v>312</v>
      </c>
      <c r="H27" s="4" t="s">
        <v>312</v>
      </c>
      <c r="I27" s="4" t="s">
        <v>324</v>
      </c>
    </row>
    <row r="28" spans="1:9" ht="30">
      <c r="A28" s="7">
        <v>27</v>
      </c>
      <c r="B28" s="8" t="s">
        <v>3159</v>
      </c>
      <c r="C28" s="58" t="s">
        <v>3160</v>
      </c>
      <c r="D28" s="7" t="s">
        <v>329</v>
      </c>
      <c r="E28" s="58" t="s">
        <v>563</v>
      </c>
      <c r="F28" s="4" t="s">
        <v>312</v>
      </c>
      <c r="G28" s="4" t="s">
        <v>312</v>
      </c>
      <c r="H28" s="4" t="s">
        <v>312</v>
      </c>
      <c r="I28" s="4" t="s">
        <v>324</v>
      </c>
    </row>
    <row r="29" spans="1:9" ht="30">
      <c r="A29" s="7">
        <v>28</v>
      </c>
      <c r="B29" s="8" t="s">
        <v>3161</v>
      </c>
      <c r="C29" s="58" t="s">
        <v>3162</v>
      </c>
      <c r="D29" s="7" t="s">
        <v>329</v>
      </c>
      <c r="E29" s="58" t="s">
        <v>563</v>
      </c>
      <c r="F29" s="4" t="s">
        <v>312</v>
      </c>
      <c r="G29" s="4" t="s">
        <v>312</v>
      </c>
      <c r="H29" s="4" t="s">
        <v>312</v>
      </c>
      <c r="I29" s="4" t="s">
        <v>324</v>
      </c>
    </row>
    <row r="30" spans="1:9" ht="30">
      <c r="A30" s="7">
        <v>29</v>
      </c>
      <c r="B30" s="8" t="s">
        <v>3163</v>
      </c>
      <c r="C30" s="58" t="s">
        <v>3164</v>
      </c>
      <c r="D30" s="7" t="s">
        <v>329</v>
      </c>
      <c r="E30" s="58" t="s">
        <v>3129</v>
      </c>
      <c r="F30" s="4" t="s">
        <v>312</v>
      </c>
      <c r="G30" s="4" t="s">
        <v>312</v>
      </c>
      <c r="H30" s="4" t="s">
        <v>312</v>
      </c>
      <c r="I30" s="4" t="s">
        <v>324</v>
      </c>
    </row>
    <row r="31" spans="1:9" ht="30">
      <c r="A31" s="7">
        <v>30</v>
      </c>
      <c r="B31" s="8" t="s">
        <v>3165</v>
      </c>
      <c r="C31" s="58" t="s">
        <v>3166</v>
      </c>
      <c r="D31" s="7" t="s">
        <v>329</v>
      </c>
      <c r="E31" s="58" t="s">
        <v>3167</v>
      </c>
      <c r="F31" s="4" t="s">
        <v>312</v>
      </c>
      <c r="G31" s="4" t="s">
        <v>312</v>
      </c>
      <c r="H31" s="4" t="s">
        <v>312</v>
      </c>
      <c r="I31" s="4" t="s">
        <v>324</v>
      </c>
    </row>
    <row r="32" spans="1:9">
      <c r="A32" s="7">
        <v>31</v>
      </c>
      <c r="B32" s="8" t="s">
        <v>3168</v>
      </c>
      <c r="C32" s="58" t="s">
        <v>3169</v>
      </c>
      <c r="D32" s="7" t="s">
        <v>329</v>
      </c>
      <c r="E32" s="58" t="s">
        <v>585</v>
      </c>
      <c r="F32" s="4" t="s">
        <v>312</v>
      </c>
      <c r="G32" s="4" t="s">
        <v>312</v>
      </c>
      <c r="H32" s="4" t="s">
        <v>312</v>
      </c>
      <c r="I32" s="4" t="s">
        <v>324</v>
      </c>
    </row>
    <row r="33" spans="1:9">
      <c r="A33" s="7">
        <v>32</v>
      </c>
      <c r="B33" s="8" t="s">
        <v>3170</v>
      </c>
      <c r="C33" s="58" t="s">
        <v>3171</v>
      </c>
      <c r="D33" s="7" t="s">
        <v>329</v>
      </c>
      <c r="E33" s="58" t="s">
        <v>585</v>
      </c>
      <c r="F33" s="4" t="s">
        <v>312</v>
      </c>
      <c r="G33" s="4" t="s">
        <v>312</v>
      </c>
      <c r="H33" s="4" t="s">
        <v>312</v>
      </c>
      <c r="I33" s="4" t="s">
        <v>324</v>
      </c>
    </row>
    <row r="34" spans="1:9" ht="30">
      <c r="A34" s="7">
        <v>33</v>
      </c>
      <c r="B34" s="8" t="s">
        <v>3172</v>
      </c>
      <c r="C34" s="58" t="s">
        <v>3173</v>
      </c>
      <c r="D34" s="7" t="s">
        <v>329</v>
      </c>
      <c r="E34" s="58" t="s">
        <v>585</v>
      </c>
      <c r="F34" s="4" t="s">
        <v>312</v>
      </c>
      <c r="G34" s="4" t="s">
        <v>312</v>
      </c>
      <c r="H34" s="4" t="s">
        <v>312</v>
      </c>
      <c r="I34" s="4" t="s">
        <v>324</v>
      </c>
    </row>
    <row r="35" spans="1:9" ht="30">
      <c r="A35" s="7">
        <v>34</v>
      </c>
      <c r="B35" s="8" t="s">
        <v>3174</v>
      </c>
      <c r="C35" s="58" t="s">
        <v>3175</v>
      </c>
      <c r="D35" s="7" t="s">
        <v>329</v>
      </c>
      <c r="E35" s="58" t="s">
        <v>585</v>
      </c>
      <c r="F35" s="4" t="s">
        <v>312</v>
      </c>
      <c r="G35" s="4" t="s">
        <v>312</v>
      </c>
      <c r="H35" s="4" t="s">
        <v>312</v>
      </c>
      <c r="I35" s="4" t="s">
        <v>324</v>
      </c>
    </row>
    <row r="36" spans="1:9" ht="30">
      <c r="A36" s="7">
        <v>35</v>
      </c>
      <c r="B36" s="8" t="s">
        <v>3176</v>
      </c>
      <c r="C36" s="58" t="s">
        <v>3177</v>
      </c>
      <c r="D36" s="7" t="s">
        <v>329</v>
      </c>
      <c r="E36" s="58" t="s">
        <v>585</v>
      </c>
      <c r="F36" s="4" t="s">
        <v>312</v>
      </c>
      <c r="G36" s="4" t="s">
        <v>312</v>
      </c>
      <c r="H36" s="4" t="s">
        <v>312</v>
      </c>
      <c r="I36" s="4" t="s">
        <v>324</v>
      </c>
    </row>
    <row r="37" spans="1:9" ht="30">
      <c r="A37" s="7">
        <v>36</v>
      </c>
      <c r="B37" s="8" t="s">
        <v>3178</v>
      </c>
      <c r="C37" s="58" t="s">
        <v>3179</v>
      </c>
      <c r="D37" s="7" t="s">
        <v>329</v>
      </c>
      <c r="E37" s="58" t="s">
        <v>585</v>
      </c>
      <c r="F37" s="4" t="s">
        <v>312</v>
      </c>
      <c r="G37" s="4" t="s">
        <v>312</v>
      </c>
      <c r="H37" s="4" t="s">
        <v>312</v>
      </c>
      <c r="I37" s="4" t="s">
        <v>324</v>
      </c>
    </row>
    <row r="38" spans="1:9" ht="30">
      <c r="A38" s="7">
        <v>37</v>
      </c>
      <c r="B38" s="8" t="s">
        <v>3180</v>
      </c>
      <c r="C38" s="58" t="s">
        <v>3181</v>
      </c>
      <c r="D38" s="7" t="s">
        <v>329</v>
      </c>
      <c r="E38" s="58" t="s">
        <v>3182</v>
      </c>
      <c r="F38" s="4" t="s">
        <v>312</v>
      </c>
      <c r="G38" s="4" t="s">
        <v>312</v>
      </c>
      <c r="H38" s="4" t="s">
        <v>312</v>
      </c>
      <c r="I38" s="4" t="s">
        <v>324</v>
      </c>
    </row>
    <row r="39" spans="1:9" ht="45">
      <c r="A39" s="7">
        <v>38</v>
      </c>
      <c r="B39" s="8" t="s">
        <v>3183</v>
      </c>
      <c r="C39" s="58" t="s">
        <v>3184</v>
      </c>
      <c r="D39" s="7" t="s">
        <v>329</v>
      </c>
      <c r="E39" s="58" t="s">
        <v>3185</v>
      </c>
      <c r="F39" s="4" t="s">
        <v>312</v>
      </c>
      <c r="G39" s="4" t="s">
        <v>312</v>
      </c>
      <c r="H39" s="4" t="s">
        <v>312</v>
      </c>
      <c r="I39" s="4" t="s">
        <v>324</v>
      </c>
    </row>
    <row r="40" spans="1:9" ht="45">
      <c r="A40" s="7">
        <v>39</v>
      </c>
      <c r="B40" s="8" t="s">
        <v>3186</v>
      </c>
      <c r="C40" s="58" t="s">
        <v>3187</v>
      </c>
      <c r="D40" s="7" t="s">
        <v>329</v>
      </c>
      <c r="E40" s="58" t="s">
        <v>563</v>
      </c>
      <c r="F40" s="4" t="s">
        <v>312</v>
      </c>
      <c r="G40" s="4" t="s">
        <v>312</v>
      </c>
      <c r="H40" s="4" t="s">
        <v>312</v>
      </c>
      <c r="I40" s="4" t="s">
        <v>324</v>
      </c>
    </row>
    <row r="41" spans="1:9" ht="45">
      <c r="A41" s="7">
        <v>40</v>
      </c>
      <c r="B41" s="8" t="s">
        <v>3188</v>
      </c>
      <c r="C41" s="58" t="s">
        <v>3189</v>
      </c>
      <c r="D41" s="7" t="s">
        <v>329</v>
      </c>
      <c r="E41" s="58" t="s">
        <v>563</v>
      </c>
      <c r="F41" s="4" t="s">
        <v>312</v>
      </c>
      <c r="G41" s="4" t="s">
        <v>312</v>
      </c>
      <c r="H41" s="4" t="s">
        <v>312</v>
      </c>
      <c r="I41" s="4" t="s">
        <v>324</v>
      </c>
    </row>
    <row r="42" spans="1:9" ht="30">
      <c r="A42" s="7">
        <v>41</v>
      </c>
      <c r="B42" s="8" t="s">
        <v>3190</v>
      </c>
      <c r="C42" s="58" t="s">
        <v>3191</v>
      </c>
      <c r="D42" s="7" t="s">
        <v>329</v>
      </c>
      <c r="E42" s="58" t="s">
        <v>563</v>
      </c>
      <c r="F42" s="4" t="s">
        <v>312</v>
      </c>
      <c r="G42" s="4" t="s">
        <v>312</v>
      </c>
      <c r="H42" s="4" t="s">
        <v>312</v>
      </c>
      <c r="I42" s="4" t="s">
        <v>324</v>
      </c>
    </row>
    <row r="43" spans="1:9" ht="30">
      <c r="A43" s="7">
        <v>42</v>
      </c>
      <c r="B43" s="8" t="s">
        <v>3192</v>
      </c>
      <c r="C43" s="58" t="s">
        <v>3193</v>
      </c>
      <c r="D43" s="7" t="s">
        <v>329</v>
      </c>
      <c r="E43" s="58" t="s">
        <v>563</v>
      </c>
      <c r="F43" s="4" t="s">
        <v>312</v>
      </c>
      <c r="G43" s="4" t="s">
        <v>312</v>
      </c>
      <c r="H43" s="4" t="s">
        <v>312</v>
      </c>
      <c r="I43" s="4" t="s">
        <v>324</v>
      </c>
    </row>
    <row r="44" spans="1:9" ht="30">
      <c r="A44" s="7">
        <v>43</v>
      </c>
      <c r="B44" s="8" t="s">
        <v>3194</v>
      </c>
      <c r="C44" s="58" t="s">
        <v>3195</v>
      </c>
      <c r="D44" s="7" t="s">
        <v>329</v>
      </c>
      <c r="E44" s="58" t="s">
        <v>563</v>
      </c>
      <c r="F44" s="4" t="s">
        <v>312</v>
      </c>
      <c r="G44" s="4" t="s">
        <v>312</v>
      </c>
      <c r="H44" s="4" t="s">
        <v>312</v>
      </c>
      <c r="I44" s="4" t="s">
        <v>324</v>
      </c>
    </row>
    <row r="45" spans="1:9" ht="45">
      <c r="A45" s="7">
        <v>44</v>
      </c>
      <c r="B45" s="8" t="s">
        <v>3196</v>
      </c>
      <c r="C45" s="58" t="s">
        <v>3197</v>
      </c>
      <c r="D45" s="7" t="s">
        <v>329</v>
      </c>
      <c r="E45" s="58" t="s">
        <v>563</v>
      </c>
      <c r="F45" s="4" t="s">
        <v>312</v>
      </c>
      <c r="G45" s="4" t="s">
        <v>312</v>
      </c>
      <c r="H45" s="4" t="s">
        <v>312</v>
      </c>
      <c r="I45" s="4" t="s">
        <v>324</v>
      </c>
    </row>
    <row r="46" spans="1:9" ht="30">
      <c r="A46" s="7">
        <v>45</v>
      </c>
      <c r="B46" s="8" t="s">
        <v>3198</v>
      </c>
      <c r="C46" s="58" t="s">
        <v>3199</v>
      </c>
      <c r="D46" s="7" t="s">
        <v>329</v>
      </c>
      <c r="E46" s="58" t="s">
        <v>563</v>
      </c>
      <c r="F46" s="4" t="s">
        <v>312</v>
      </c>
      <c r="G46" s="4" t="s">
        <v>312</v>
      </c>
      <c r="H46" s="4" t="s">
        <v>312</v>
      </c>
      <c r="I46" s="4" t="s">
        <v>324</v>
      </c>
    </row>
    <row r="47" spans="1:9" ht="45">
      <c r="A47" s="7">
        <v>46</v>
      </c>
      <c r="B47" s="8" t="s">
        <v>3200</v>
      </c>
      <c r="C47" s="58" t="s">
        <v>3201</v>
      </c>
      <c r="D47" s="7" t="s">
        <v>329</v>
      </c>
      <c r="E47" s="58" t="s">
        <v>3202</v>
      </c>
      <c r="F47" s="4" t="s">
        <v>312</v>
      </c>
      <c r="G47" s="4" t="s">
        <v>312</v>
      </c>
      <c r="H47" s="4" t="s">
        <v>312</v>
      </c>
      <c r="I47" s="4" t="s">
        <v>324</v>
      </c>
    </row>
    <row r="48" spans="1:9" ht="30">
      <c r="A48" s="7">
        <v>47</v>
      </c>
      <c r="B48" s="8" t="s">
        <v>3203</v>
      </c>
      <c r="C48" s="58" t="s">
        <v>3204</v>
      </c>
      <c r="D48" s="7" t="s">
        <v>329</v>
      </c>
      <c r="E48" s="58" t="s">
        <v>3205</v>
      </c>
      <c r="F48" s="4" t="s">
        <v>312</v>
      </c>
      <c r="G48" s="4" t="s">
        <v>312</v>
      </c>
      <c r="H48" s="4" t="s">
        <v>312</v>
      </c>
      <c r="I48" s="4" t="s">
        <v>324</v>
      </c>
    </row>
    <row r="49" spans="1:9" ht="45">
      <c r="A49" s="7">
        <v>48</v>
      </c>
      <c r="B49" s="8" t="s">
        <v>3206</v>
      </c>
      <c r="C49" s="58" t="s">
        <v>3207</v>
      </c>
      <c r="D49" s="7" t="s">
        <v>329</v>
      </c>
      <c r="E49" s="58" t="s">
        <v>3208</v>
      </c>
      <c r="F49" s="4" t="s">
        <v>312</v>
      </c>
      <c r="G49" s="4" t="s">
        <v>312</v>
      </c>
      <c r="H49" s="4" t="s">
        <v>312</v>
      </c>
      <c r="I49" s="4" t="s">
        <v>324</v>
      </c>
    </row>
    <row r="50" spans="1:9" ht="30">
      <c r="A50" s="7">
        <v>49</v>
      </c>
      <c r="B50" s="8" t="s">
        <v>3209</v>
      </c>
      <c r="C50" s="58" t="s">
        <v>3210</v>
      </c>
      <c r="D50" s="7" t="s">
        <v>329</v>
      </c>
      <c r="E50" s="58" t="s">
        <v>3211</v>
      </c>
      <c r="F50" s="4" t="s">
        <v>312</v>
      </c>
      <c r="G50" s="4" t="s">
        <v>312</v>
      </c>
      <c r="H50" s="4" t="s">
        <v>312</v>
      </c>
      <c r="I50" s="4" t="s">
        <v>324</v>
      </c>
    </row>
    <row r="51" spans="1:9" ht="45">
      <c r="A51" s="7">
        <v>50</v>
      </c>
      <c r="B51" s="8" t="s">
        <v>3212</v>
      </c>
      <c r="C51" s="58" t="s">
        <v>3213</v>
      </c>
      <c r="D51" s="7" t="s">
        <v>329</v>
      </c>
      <c r="E51" s="58" t="s">
        <v>3214</v>
      </c>
      <c r="F51" s="4" t="s">
        <v>312</v>
      </c>
      <c r="G51" s="4" t="s">
        <v>312</v>
      </c>
      <c r="H51" s="4" t="s">
        <v>312</v>
      </c>
      <c r="I51" s="4" t="s">
        <v>324</v>
      </c>
    </row>
  </sheetData>
  <phoneticPr fontId="4" type="noConversion"/>
  <conditionalFormatting sqref="F2:I51">
    <cfRule type="cellIs" dxfId="0" priority="1" operator="equal">
      <formula>"Yes"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A6574-5CDF-4C80-A30C-00A6DE1B41E7}">
  <dimension ref="A1:I11"/>
  <sheetViews>
    <sheetView workbookViewId="0">
      <pane ySplit="1" topLeftCell="A2" activePane="bottomLeft" state="frozen"/>
      <selection pane="bottomLeft" activeCell="C32" sqref="C32"/>
    </sheetView>
  </sheetViews>
  <sheetFormatPr defaultRowHeight="15"/>
  <cols>
    <col min="1" max="1" width="4.140625" bestFit="1" customWidth="1"/>
    <col min="2" max="2" width="13.85546875" bestFit="1" customWidth="1"/>
    <col min="3" max="3" width="43.85546875" bestFit="1" customWidth="1"/>
    <col min="4" max="4" width="13.5703125" bestFit="1" customWidth="1"/>
    <col min="5" max="5" width="28.28515625" customWidth="1"/>
    <col min="6" max="9" width="10.28515625" style="10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7">
        <v>1</v>
      </c>
      <c r="B2" s="8" t="s">
        <v>321</v>
      </c>
      <c r="C2" s="3" t="s">
        <v>322</v>
      </c>
      <c r="D2" s="7" t="s">
        <v>323</v>
      </c>
      <c r="E2" s="7"/>
      <c r="F2" s="4" t="s">
        <v>324</v>
      </c>
      <c r="G2" s="4" t="s">
        <v>324</v>
      </c>
      <c r="H2" s="4" t="s">
        <v>324</v>
      </c>
      <c r="I2" s="4" t="s">
        <v>324</v>
      </c>
    </row>
    <row r="3" spans="1:9">
      <c r="A3" s="7">
        <v>2</v>
      </c>
      <c r="B3" s="8" t="s">
        <v>325</v>
      </c>
      <c r="C3" s="3" t="s">
        <v>326</v>
      </c>
      <c r="D3" s="7" t="s">
        <v>323</v>
      </c>
      <c r="E3" s="7"/>
      <c r="F3" s="4" t="s">
        <v>324</v>
      </c>
      <c r="G3" s="4" t="s">
        <v>324</v>
      </c>
      <c r="H3" s="4" t="s">
        <v>324</v>
      </c>
      <c r="I3" s="4" t="s">
        <v>324</v>
      </c>
    </row>
    <row r="4" spans="1:9">
      <c r="A4" s="7">
        <v>3</v>
      </c>
      <c r="B4" s="8" t="s">
        <v>327</v>
      </c>
      <c r="C4" s="7" t="s">
        <v>328</v>
      </c>
      <c r="D4" s="7" t="s">
        <v>329</v>
      </c>
      <c r="E4" s="7" t="s">
        <v>330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>
      <c r="A5" s="7">
        <v>4</v>
      </c>
      <c r="B5" s="8" t="s">
        <v>331</v>
      </c>
      <c r="C5" s="7" t="s">
        <v>332</v>
      </c>
      <c r="D5" s="7" t="s">
        <v>323</v>
      </c>
      <c r="E5" s="3" t="s">
        <v>333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>
      <c r="A6" s="7">
        <v>5</v>
      </c>
      <c r="B6" s="8" t="s">
        <v>334</v>
      </c>
      <c r="C6" s="7" t="s">
        <v>335</v>
      </c>
      <c r="D6" s="7" t="s">
        <v>329</v>
      </c>
      <c r="E6" s="7" t="s">
        <v>336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>
      <c r="A7" s="7">
        <v>6</v>
      </c>
      <c r="B7" s="8" t="s">
        <v>337</v>
      </c>
      <c r="C7" s="7" t="s">
        <v>338</v>
      </c>
      <c r="D7" s="7" t="s">
        <v>329</v>
      </c>
      <c r="E7" s="7" t="s">
        <v>339</v>
      </c>
      <c r="F7" s="4" t="s">
        <v>324</v>
      </c>
      <c r="G7" s="4" t="s">
        <v>324</v>
      </c>
      <c r="H7" s="4" t="s">
        <v>324</v>
      </c>
      <c r="I7" s="4" t="s">
        <v>324</v>
      </c>
    </row>
    <row r="8" spans="1:9">
      <c r="A8" s="7">
        <v>7</v>
      </c>
      <c r="B8" s="8" t="s">
        <v>340</v>
      </c>
      <c r="C8" s="7" t="s">
        <v>341</v>
      </c>
      <c r="D8" s="7" t="s">
        <v>329</v>
      </c>
      <c r="E8" s="7" t="s">
        <v>342</v>
      </c>
      <c r="F8" s="4" t="s">
        <v>324</v>
      </c>
      <c r="G8" s="4" t="s">
        <v>324</v>
      </c>
      <c r="H8" s="4" t="s">
        <v>324</v>
      </c>
      <c r="I8" s="4" t="s">
        <v>324</v>
      </c>
    </row>
    <row r="9" spans="1:9">
      <c r="A9" s="7">
        <v>8</v>
      </c>
      <c r="B9" s="8" t="s">
        <v>343</v>
      </c>
      <c r="C9" s="7" t="s">
        <v>344</v>
      </c>
      <c r="D9" s="7" t="s">
        <v>323</v>
      </c>
      <c r="E9" s="7"/>
      <c r="F9" s="4" t="s">
        <v>324</v>
      </c>
      <c r="G9" s="4" t="s">
        <v>324</v>
      </c>
      <c r="H9" s="4" t="s">
        <v>324</v>
      </c>
      <c r="I9" s="4" t="s">
        <v>324</v>
      </c>
    </row>
    <row r="10" spans="1:9">
      <c r="A10" s="7">
        <v>9</v>
      </c>
      <c r="B10" s="8" t="s">
        <v>345</v>
      </c>
      <c r="C10" s="7" t="s">
        <v>346</v>
      </c>
      <c r="D10" s="7" t="s">
        <v>323</v>
      </c>
      <c r="E10" s="7"/>
      <c r="F10" s="4" t="s">
        <v>324</v>
      </c>
      <c r="G10" s="4" t="s">
        <v>324</v>
      </c>
      <c r="H10" s="4" t="s">
        <v>324</v>
      </c>
      <c r="I10" s="4" t="s">
        <v>324</v>
      </c>
    </row>
    <row r="11" spans="1:9">
      <c r="A11" s="7">
        <v>10</v>
      </c>
      <c r="B11" s="8" t="s">
        <v>347</v>
      </c>
      <c r="C11" s="7" t="s">
        <v>348</v>
      </c>
      <c r="D11" s="7" t="s">
        <v>329</v>
      </c>
      <c r="E11" s="7" t="s">
        <v>349</v>
      </c>
      <c r="F11" s="4" t="s">
        <v>324</v>
      </c>
      <c r="G11" s="4" t="s">
        <v>324</v>
      </c>
      <c r="H11" s="4" t="s">
        <v>324</v>
      </c>
      <c r="I11" s="4" t="s">
        <v>324</v>
      </c>
    </row>
  </sheetData>
  <phoneticPr fontId="4" type="noConversion"/>
  <conditionalFormatting sqref="F2:I11">
    <cfRule type="cellIs" dxfId="28" priority="1" operator="equal">
      <formula>"Yes"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9329-4E99-4526-900A-99244D618C7D}">
  <dimension ref="A1:I18"/>
  <sheetViews>
    <sheetView workbookViewId="0">
      <pane ySplit="1" topLeftCell="A2" activePane="bottomLeft" state="frozen"/>
      <selection pane="bottomLeft" sqref="A1:E18"/>
    </sheetView>
  </sheetViews>
  <sheetFormatPr defaultRowHeight="15"/>
  <cols>
    <col min="1" max="1" width="4.42578125" bestFit="1" customWidth="1"/>
    <col min="2" max="2" width="14.140625" bestFit="1" customWidth="1"/>
    <col min="3" max="3" width="43.5703125" bestFit="1" customWidth="1"/>
    <col min="4" max="4" width="13.7109375" bestFit="1" customWidth="1"/>
    <col min="5" max="5" width="15.85546875" customWidth="1"/>
    <col min="6" max="9" width="13.7109375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7">
        <v>1</v>
      </c>
      <c r="B2" s="8" t="s">
        <v>321</v>
      </c>
      <c r="C2" s="3" t="s">
        <v>322</v>
      </c>
      <c r="D2" s="7" t="s">
        <v>323</v>
      </c>
      <c r="E2" s="7"/>
      <c r="F2" s="4" t="s">
        <v>324</v>
      </c>
      <c r="G2" s="4" t="s">
        <v>324</v>
      </c>
      <c r="H2" s="4" t="s">
        <v>324</v>
      </c>
      <c r="I2" s="4" t="s">
        <v>324</v>
      </c>
    </row>
    <row r="3" spans="1:9">
      <c r="A3" s="7">
        <v>2</v>
      </c>
      <c r="B3" s="8" t="s">
        <v>325</v>
      </c>
      <c r="C3" s="3" t="s">
        <v>326</v>
      </c>
      <c r="D3" s="7" t="s">
        <v>323</v>
      </c>
      <c r="E3" s="7"/>
      <c r="F3" s="4" t="s">
        <v>324</v>
      </c>
      <c r="G3" s="4" t="s">
        <v>324</v>
      </c>
      <c r="H3" s="4" t="s">
        <v>324</v>
      </c>
      <c r="I3" s="4" t="s">
        <v>324</v>
      </c>
    </row>
    <row r="4" spans="1:9">
      <c r="A4" s="7">
        <v>3</v>
      </c>
      <c r="B4" s="8" t="s">
        <v>327</v>
      </c>
      <c r="C4" s="7" t="s">
        <v>328</v>
      </c>
      <c r="D4" s="7" t="s">
        <v>329</v>
      </c>
      <c r="E4" s="7" t="s">
        <v>330</v>
      </c>
      <c r="F4" s="4" t="s">
        <v>324</v>
      </c>
      <c r="G4" s="4" t="s">
        <v>324</v>
      </c>
      <c r="H4" s="4" t="s">
        <v>324</v>
      </c>
      <c r="I4" s="4" t="s">
        <v>324</v>
      </c>
    </row>
    <row r="5" spans="1:9">
      <c r="A5" s="7">
        <v>4</v>
      </c>
      <c r="B5" s="8" t="s">
        <v>331</v>
      </c>
      <c r="C5" s="3" t="s">
        <v>332</v>
      </c>
      <c r="D5" s="7" t="s">
        <v>323</v>
      </c>
      <c r="E5" s="3" t="s">
        <v>333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>
      <c r="A6" s="7">
        <v>5</v>
      </c>
      <c r="B6" s="8" t="s">
        <v>350</v>
      </c>
      <c r="C6" s="7" t="s">
        <v>351</v>
      </c>
      <c r="D6" s="7" t="s">
        <v>329</v>
      </c>
      <c r="E6" s="7" t="s">
        <v>352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>
      <c r="A7" s="49">
        <v>6</v>
      </c>
      <c r="B7" s="50" t="s">
        <v>353</v>
      </c>
      <c r="C7" s="49" t="s">
        <v>354</v>
      </c>
      <c r="D7" s="49" t="s">
        <v>323</v>
      </c>
      <c r="E7" s="49"/>
      <c r="F7" s="61" t="s">
        <v>355</v>
      </c>
      <c r="G7" s="62"/>
      <c r="H7" s="62"/>
      <c r="I7" s="63"/>
    </row>
    <row r="8" spans="1:9">
      <c r="A8" s="7">
        <v>7</v>
      </c>
      <c r="B8" s="8" t="s">
        <v>356</v>
      </c>
      <c r="C8" s="7" t="s">
        <v>357</v>
      </c>
      <c r="D8" s="7" t="s">
        <v>329</v>
      </c>
      <c r="E8" s="7" t="s">
        <v>358</v>
      </c>
      <c r="F8" s="4" t="s">
        <v>324</v>
      </c>
      <c r="G8" s="4" t="s">
        <v>324</v>
      </c>
      <c r="H8" s="4" t="s">
        <v>324</v>
      </c>
      <c r="I8" s="4" t="s">
        <v>324</v>
      </c>
    </row>
    <row r="9" spans="1:9">
      <c r="A9" s="7">
        <v>8</v>
      </c>
      <c r="B9" s="8" t="s">
        <v>359</v>
      </c>
      <c r="C9" s="7" t="s">
        <v>360</v>
      </c>
      <c r="D9" s="7" t="s">
        <v>329</v>
      </c>
      <c r="E9" s="7" t="s">
        <v>361</v>
      </c>
      <c r="F9" s="4" t="s">
        <v>324</v>
      </c>
      <c r="G9" s="4" t="s">
        <v>324</v>
      </c>
      <c r="H9" s="4" t="s">
        <v>324</v>
      </c>
      <c r="I9" s="4" t="s">
        <v>324</v>
      </c>
    </row>
    <row r="10" spans="1:9">
      <c r="A10" s="7">
        <v>9</v>
      </c>
      <c r="B10" s="8" t="s">
        <v>362</v>
      </c>
      <c r="C10" s="7" t="s">
        <v>363</v>
      </c>
      <c r="D10" s="7" t="s">
        <v>329</v>
      </c>
      <c r="E10" s="7" t="s">
        <v>364</v>
      </c>
      <c r="F10" s="4" t="s">
        <v>324</v>
      </c>
      <c r="G10" s="4" t="s">
        <v>324</v>
      </c>
      <c r="H10" s="4" t="s">
        <v>324</v>
      </c>
      <c r="I10" s="4" t="s">
        <v>324</v>
      </c>
    </row>
    <row r="11" spans="1:9">
      <c r="A11" s="7">
        <v>10</v>
      </c>
      <c r="B11" s="8" t="s">
        <v>365</v>
      </c>
      <c r="C11" s="7" t="s">
        <v>366</v>
      </c>
      <c r="D11" s="7" t="s">
        <v>329</v>
      </c>
      <c r="E11" s="7" t="s">
        <v>367</v>
      </c>
      <c r="F11" s="4" t="s">
        <v>324</v>
      </c>
      <c r="G11" s="4" t="s">
        <v>324</v>
      </c>
      <c r="H11" s="4" t="s">
        <v>324</v>
      </c>
      <c r="I11" s="4" t="s">
        <v>324</v>
      </c>
    </row>
    <row r="12" spans="1:9">
      <c r="A12" s="7">
        <v>11</v>
      </c>
      <c r="B12" s="8" t="s">
        <v>368</v>
      </c>
      <c r="C12" s="7" t="s">
        <v>369</v>
      </c>
      <c r="D12" s="7" t="s">
        <v>329</v>
      </c>
      <c r="E12" s="7" t="s">
        <v>370</v>
      </c>
      <c r="F12" s="4" t="s">
        <v>324</v>
      </c>
      <c r="G12" s="4" t="s">
        <v>324</v>
      </c>
      <c r="H12" s="4" t="s">
        <v>324</v>
      </c>
      <c r="I12" s="4" t="s">
        <v>324</v>
      </c>
    </row>
    <row r="13" spans="1:9">
      <c r="A13" s="7">
        <v>12</v>
      </c>
      <c r="B13" s="8" t="s">
        <v>371</v>
      </c>
      <c r="C13" s="7" t="s">
        <v>372</v>
      </c>
      <c r="D13" s="7" t="s">
        <v>329</v>
      </c>
      <c r="E13" s="7" t="s">
        <v>373</v>
      </c>
      <c r="F13" s="40" t="s">
        <v>312</v>
      </c>
      <c r="G13" s="4" t="s">
        <v>324</v>
      </c>
      <c r="H13" s="4" t="s">
        <v>324</v>
      </c>
      <c r="I13" s="4" t="s">
        <v>324</v>
      </c>
    </row>
    <row r="14" spans="1:9">
      <c r="A14" s="7">
        <v>13</v>
      </c>
      <c r="B14" s="8" t="s">
        <v>374</v>
      </c>
      <c r="C14" s="7" t="s">
        <v>375</v>
      </c>
      <c r="D14" s="7" t="s">
        <v>329</v>
      </c>
      <c r="E14" s="7" t="s">
        <v>352</v>
      </c>
      <c r="F14" s="40" t="s">
        <v>312</v>
      </c>
      <c r="G14" s="40" t="s">
        <v>312</v>
      </c>
      <c r="H14" s="4" t="s">
        <v>324</v>
      </c>
      <c r="I14" s="4" t="s">
        <v>324</v>
      </c>
    </row>
    <row r="15" spans="1:9">
      <c r="A15" s="49">
        <v>14</v>
      </c>
      <c r="B15" s="50" t="s">
        <v>376</v>
      </c>
      <c r="C15" s="49" t="s">
        <v>377</v>
      </c>
      <c r="D15" s="49" t="s">
        <v>323</v>
      </c>
      <c r="E15" s="49"/>
      <c r="F15" s="61" t="s">
        <v>355</v>
      </c>
      <c r="G15" s="62"/>
      <c r="H15" s="62"/>
      <c r="I15" s="63"/>
    </row>
    <row r="16" spans="1:9">
      <c r="A16" s="7">
        <v>15</v>
      </c>
      <c r="B16" s="8" t="s">
        <v>378</v>
      </c>
      <c r="C16" s="7" t="s">
        <v>379</v>
      </c>
      <c r="D16" s="7" t="s">
        <v>329</v>
      </c>
      <c r="E16" s="7" t="s">
        <v>380</v>
      </c>
      <c r="F16" s="4" t="s">
        <v>324</v>
      </c>
      <c r="G16" s="4" t="s">
        <v>324</v>
      </c>
      <c r="H16" s="4" t="s">
        <v>324</v>
      </c>
      <c r="I16" s="4" t="s">
        <v>324</v>
      </c>
    </row>
    <row r="17" spans="1:9">
      <c r="A17" s="7">
        <v>16</v>
      </c>
      <c r="B17" s="8" t="s">
        <v>381</v>
      </c>
      <c r="C17" s="7" t="s">
        <v>382</v>
      </c>
      <c r="D17" s="7" t="s">
        <v>329</v>
      </c>
      <c r="E17" s="7" t="s">
        <v>361</v>
      </c>
      <c r="F17" s="4" t="s">
        <v>324</v>
      </c>
      <c r="G17" s="40" t="s">
        <v>312</v>
      </c>
      <c r="H17" s="40" t="s">
        <v>312</v>
      </c>
      <c r="I17" s="4" t="s">
        <v>324</v>
      </c>
    </row>
    <row r="18" spans="1:9">
      <c r="A18" s="7">
        <v>17</v>
      </c>
      <c r="B18" s="8" t="s">
        <v>383</v>
      </c>
      <c r="C18" s="7" t="s">
        <v>384</v>
      </c>
      <c r="D18" s="7" t="s">
        <v>329</v>
      </c>
      <c r="E18" s="7" t="s">
        <v>367</v>
      </c>
      <c r="F18" s="4" t="s">
        <v>324</v>
      </c>
      <c r="G18" s="40" t="s">
        <v>312</v>
      </c>
      <c r="H18" s="40" t="s">
        <v>312</v>
      </c>
      <c r="I18" s="4" t="s">
        <v>324</v>
      </c>
    </row>
  </sheetData>
  <mergeCells count="2">
    <mergeCell ref="F7:I7"/>
    <mergeCell ref="F15:I15"/>
  </mergeCells>
  <conditionalFormatting sqref="F8:F12">
    <cfRule type="cellIs" dxfId="27" priority="11" operator="equal">
      <formula>"Yes"</formula>
    </cfRule>
  </conditionalFormatting>
  <conditionalFormatting sqref="F16:F18">
    <cfRule type="cellIs" dxfId="26" priority="9" operator="equal">
      <formula>"Yes"</formula>
    </cfRule>
  </conditionalFormatting>
  <conditionalFormatting sqref="F2:I6">
    <cfRule type="cellIs" dxfId="25" priority="12" operator="equal">
      <formula>"Yes"</formula>
    </cfRule>
  </conditionalFormatting>
  <conditionalFormatting sqref="G8:G13">
    <cfRule type="cellIs" dxfId="24" priority="10" operator="equal">
      <formula>"Yes"</formula>
    </cfRule>
  </conditionalFormatting>
  <conditionalFormatting sqref="G16:I16">
    <cfRule type="cellIs" dxfId="23" priority="6" operator="equal">
      <formula>"Yes"</formula>
    </cfRule>
  </conditionalFormatting>
  <conditionalFormatting sqref="H8:I14">
    <cfRule type="cellIs" dxfId="22" priority="3" operator="equal">
      <formula>"Yes"</formula>
    </cfRule>
  </conditionalFormatting>
  <conditionalFormatting sqref="I17:I18">
    <cfRule type="cellIs" dxfId="21" priority="2" operator="equal">
      <formula>"Yes"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86AA-6C37-49C8-938C-32D89AAC4B2F}">
  <dimension ref="A1:I65"/>
  <sheetViews>
    <sheetView workbookViewId="0">
      <pane ySplit="1" topLeftCell="A23" activePane="bottomLeft" state="frozen"/>
      <selection pane="bottomLeft" activeCell="E35" sqref="E35"/>
    </sheetView>
  </sheetViews>
  <sheetFormatPr defaultRowHeight="15"/>
  <cols>
    <col min="1" max="1" width="4.140625" bestFit="1" customWidth="1"/>
    <col min="2" max="2" width="13.28515625" bestFit="1" customWidth="1"/>
    <col min="3" max="3" width="54.85546875" customWidth="1"/>
    <col min="4" max="4" width="13.5703125" bestFit="1" customWidth="1"/>
    <col min="5" max="5" width="28.2851562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7">
        <v>1</v>
      </c>
      <c r="B2" s="3" t="s">
        <v>321</v>
      </c>
      <c r="C2" s="3" t="s">
        <v>322</v>
      </c>
      <c r="D2" s="3" t="s">
        <v>323</v>
      </c>
      <c r="E2" s="3"/>
      <c r="F2" s="4" t="s">
        <v>324</v>
      </c>
      <c r="G2" s="4" t="s">
        <v>312</v>
      </c>
      <c r="H2" s="4" t="s">
        <v>324</v>
      </c>
      <c r="I2" s="4" t="s">
        <v>324</v>
      </c>
    </row>
    <row r="3" spans="1:9">
      <c r="A3" s="7">
        <v>2</v>
      </c>
      <c r="B3" s="3" t="s">
        <v>325</v>
      </c>
      <c r="C3" s="3" t="s">
        <v>326</v>
      </c>
      <c r="D3" s="3" t="s">
        <v>323</v>
      </c>
      <c r="E3" s="3"/>
      <c r="F3" s="4" t="s">
        <v>324</v>
      </c>
      <c r="G3" s="4" t="s">
        <v>312</v>
      </c>
      <c r="H3" s="4" t="s">
        <v>324</v>
      </c>
      <c r="I3" s="4" t="s">
        <v>324</v>
      </c>
    </row>
    <row r="4" spans="1:9">
      <c r="A4" s="7">
        <v>3</v>
      </c>
      <c r="B4" s="8" t="s">
        <v>331</v>
      </c>
      <c r="C4" s="3" t="s">
        <v>332</v>
      </c>
      <c r="D4" s="3" t="s">
        <v>329</v>
      </c>
      <c r="E4" s="3" t="s">
        <v>333</v>
      </c>
      <c r="F4" s="4" t="s">
        <v>324</v>
      </c>
      <c r="G4" s="4" t="s">
        <v>312</v>
      </c>
      <c r="H4" s="4" t="s">
        <v>324</v>
      </c>
      <c r="I4" s="4" t="s">
        <v>324</v>
      </c>
    </row>
    <row r="5" spans="1:9">
      <c r="A5" s="7">
        <v>4</v>
      </c>
      <c r="B5" s="8" t="s">
        <v>385</v>
      </c>
      <c r="C5" s="3" t="s">
        <v>386</v>
      </c>
      <c r="D5" s="7" t="s">
        <v>323</v>
      </c>
      <c r="E5" s="7"/>
      <c r="F5" s="4" t="s">
        <v>324</v>
      </c>
      <c r="G5" s="4" t="s">
        <v>312</v>
      </c>
      <c r="H5" s="4" t="s">
        <v>324</v>
      </c>
      <c r="I5" s="4" t="s">
        <v>312</v>
      </c>
    </row>
    <row r="6" spans="1:9">
      <c r="A6" s="7">
        <v>5</v>
      </c>
      <c r="B6" s="8" t="s">
        <v>387</v>
      </c>
      <c r="C6" s="3" t="s">
        <v>388</v>
      </c>
      <c r="D6" s="7" t="s">
        <v>323</v>
      </c>
      <c r="E6" s="7"/>
      <c r="F6" s="4" t="s">
        <v>324</v>
      </c>
      <c r="G6" s="4" t="s">
        <v>312</v>
      </c>
      <c r="H6" s="4" t="s">
        <v>324</v>
      </c>
      <c r="I6" s="4" t="s">
        <v>312</v>
      </c>
    </row>
    <row r="7" spans="1:9">
      <c r="A7" s="7">
        <v>6</v>
      </c>
      <c r="B7" s="8" t="s">
        <v>389</v>
      </c>
      <c r="C7" s="3" t="s">
        <v>390</v>
      </c>
      <c r="D7" s="7" t="s">
        <v>323</v>
      </c>
      <c r="E7" s="7"/>
      <c r="F7" s="4" t="s">
        <v>324</v>
      </c>
      <c r="G7" s="4" t="s">
        <v>312</v>
      </c>
      <c r="H7" s="4" t="s">
        <v>324</v>
      </c>
      <c r="I7" s="4" t="s">
        <v>312</v>
      </c>
    </row>
    <row r="8" spans="1:9">
      <c r="A8" s="7">
        <v>7</v>
      </c>
      <c r="B8" s="8" t="s">
        <v>391</v>
      </c>
      <c r="C8" s="3" t="s">
        <v>392</v>
      </c>
      <c r="D8" s="7" t="s">
        <v>323</v>
      </c>
      <c r="E8" s="7"/>
      <c r="F8" s="4" t="s">
        <v>312</v>
      </c>
      <c r="G8" s="4" t="s">
        <v>312</v>
      </c>
      <c r="H8" s="4" t="s">
        <v>324</v>
      </c>
      <c r="I8" s="4" t="s">
        <v>312</v>
      </c>
    </row>
    <row r="9" spans="1:9">
      <c r="A9" s="7">
        <v>8</v>
      </c>
      <c r="B9" s="8" t="s">
        <v>393</v>
      </c>
      <c r="C9" s="3" t="s">
        <v>394</v>
      </c>
      <c r="D9" s="7" t="s">
        <v>323</v>
      </c>
      <c r="E9" s="7"/>
      <c r="F9" s="4" t="s">
        <v>312</v>
      </c>
      <c r="G9" s="4" t="s">
        <v>312</v>
      </c>
      <c r="H9" s="4" t="s">
        <v>324</v>
      </c>
      <c r="I9" s="4" t="s">
        <v>312</v>
      </c>
    </row>
    <row r="10" spans="1:9">
      <c r="A10" s="7">
        <v>9</v>
      </c>
      <c r="B10" s="8" t="s">
        <v>395</v>
      </c>
      <c r="C10" s="3" t="s">
        <v>396</v>
      </c>
      <c r="D10" s="7" t="s">
        <v>323</v>
      </c>
      <c r="E10" s="7"/>
      <c r="F10" s="4" t="s">
        <v>324</v>
      </c>
      <c r="G10" s="4" t="s">
        <v>312</v>
      </c>
      <c r="H10" s="4" t="s">
        <v>312</v>
      </c>
      <c r="I10" s="4" t="s">
        <v>312</v>
      </c>
    </row>
    <row r="11" spans="1:9">
      <c r="A11" s="7">
        <v>10</v>
      </c>
      <c r="B11" s="8" t="s">
        <v>397</v>
      </c>
      <c r="C11" s="3" t="s">
        <v>398</v>
      </c>
      <c r="D11" s="7" t="s">
        <v>329</v>
      </c>
      <c r="E11" s="7" t="s">
        <v>399</v>
      </c>
      <c r="F11" s="4" t="s">
        <v>312</v>
      </c>
      <c r="G11" s="4" t="s">
        <v>312</v>
      </c>
      <c r="H11" s="4" t="s">
        <v>324</v>
      </c>
      <c r="I11" s="4" t="s">
        <v>312</v>
      </c>
    </row>
    <row r="12" spans="1:9">
      <c r="A12" s="7">
        <v>11</v>
      </c>
      <c r="B12" s="8" t="s">
        <v>400</v>
      </c>
      <c r="C12" s="3" t="s">
        <v>401</v>
      </c>
      <c r="D12" s="7" t="s">
        <v>329</v>
      </c>
      <c r="E12" s="7" t="s">
        <v>399</v>
      </c>
      <c r="F12" s="4" t="s">
        <v>312</v>
      </c>
      <c r="G12" s="4" t="s">
        <v>312</v>
      </c>
      <c r="H12" s="4" t="s">
        <v>324</v>
      </c>
      <c r="I12" s="4" t="s">
        <v>312</v>
      </c>
    </row>
    <row r="13" spans="1:9">
      <c r="A13" s="7">
        <v>12</v>
      </c>
      <c r="B13" s="8" t="s">
        <v>402</v>
      </c>
      <c r="C13" s="3" t="s">
        <v>403</v>
      </c>
      <c r="D13" s="7" t="s">
        <v>329</v>
      </c>
      <c r="E13" s="7" t="s">
        <v>399</v>
      </c>
      <c r="F13" s="4" t="s">
        <v>324</v>
      </c>
      <c r="G13" s="4" t="s">
        <v>312</v>
      </c>
      <c r="H13" s="4" t="s">
        <v>312</v>
      </c>
      <c r="I13" s="4" t="s">
        <v>312</v>
      </c>
    </row>
    <row r="14" spans="1:9">
      <c r="A14" s="7">
        <v>13</v>
      </c>
      <c r="B14" s="8" t="s">
        <v>404</v>
      </c>
      <c r="C14" s="3" t="s">
        <v>405</v>
      </c>
      <c r="D14" s="7" t="s">
        <v>329</v>
      </c>
      <c r="E14" s="7" t="s">
        <v>406</v>
      </c>
      <c r="F14" s="4" t="s">
        <v>324</v>
      </c>
      <c r="G14" s="4" t="s">
        <v>312</v>
      </c>
      <c r="H14" s="4" t="s">
        <v>324</v>
      </c>
      <c r="I14" s="4" t="s">
        <v>312</v>
      </c>
    </row>
    <row r="15" spans="1:9">
      <c r="A15" s="7">
        <v>14</v>
      </c>
      <c r="B15" s="8" t="s">
        <v>407</v>
      </c>
      <c r="C15" s="3" t="s">
        <v>408</v>
      </c>
      <c r="D15" s="7" t="s">
        <v>329</v>
      </c>
      <c r="E15" s="7" t="s">
        <v>406</v>
      </c>
      <c r="F15" s="4" t="s">
        <v>324</v>
      </c>
      <c r="G15" s="4" t="s">
        <v>312</v>
      </c>
      <c r="H15" s="4" t="s">
        <v>324</v>
      </c>
      <c r="I15" s="4" t="s">
        <v>312</v>
      </c>
    </row>
    <row r="16" spans="1:9">
      <c r="A16" s="7">
        <v>15</v>
      </c>
      <c r="B16" s="8" t="s">
        <v>409</v>
      </c>
      <c r="C16" s="3" t="s">
        <v>410</v>
      </c>
      <c r="D16" s="7" t="s">
        <v>329</v>
      </c>
      <c r="E16" s="7" t="s">
        <v>406</v>
      </c>
      <c r="F16" s="4" t="s">
        <v>324</v>
      </c>
      <c r="G16" s="4" t="s">
        <v>312</v>
      </c>
      <c r="H16" s="4" t="s">
        <v>324</v>
      </c>
      <c r="I16" s="4" t="s">
        <v>312</v>
      </c>
    </row>
    <row r="17" spans="1:9">
      <c r="A17" s="7">
        <v>16</v>
      </c>
      <c r="B17" s="8" t="s">
        <v>411</v>
      </c>
      <c r="C17" s="3" t="s">
        <v>412</v>
      </c>
      <c r="D17" s="7" t="s">
        <v>329</v>
      </c>
      <c r="E17" s="7" t="s">
        <v>406</v>
      </c>
      <c r="F17" s="4" t="s">
        <v>324</v>
      </c>
      <c r="G17" s="4" t="s">
        <v>312</v>
      </c>
      <c r="H17" s="4" t="s">
        <v>324</v>
      </c>
      <c r="I17" s="4" t="s">
        <v>312</v>
      </c>
    </row>
    <row r="18" spans="1:9">
      <c r="A18" s="7">
        <v>17</v>
      </c>
      <c r="B18" s="8" t="s">
        <v>413</v>
      </c>
      <c r="C18" s="3" t="s">
        <v>414</v>
      </c>
      <c r="D18" s="7" t="s">
        <v>329</v>
      </c>
      <c r="E18" s="7" t="s">
        <v>406</v>
      </c>
      <c r="F18" s="4" t="s">
        <v>324</v>
      </c>
      <c r="G18" s="4" t="s">
        <v>312</v>
      </c>
      <c r="H18" s="4" t="s">
        <v>324</v>
      </c>
      <c r="I18" s="4" t="s">
        <v>312</v>
      </c>
    </row>
    <row r="19" spans="1:9">
      <c r="A19" s="7">
        <v>18</v>
      </c>
      <c r="B19" s="8" t="s">
        <v>415</v>
      </c>
      <c r="C19" s="3" t="s">
        <v>416</v>
      </c>
      <c r="D19" s="7" t="s">
        <v>329</v>
      </c>
      <c r="E19" s="7" t="s">
        <v>406</v>
      </c>
      <c r="F19" s="4" t="s">
        <v>324</v>
      </c>
      <c r="G19" s="4" t="s">
        <v>312</v>
      </c>
      <c r="H19" s="4" t="s">
        <v>324</v>
      </c>
      <c r="I19" s="4" t="s">
        <v>312</v>
      </c>
    </row>
    <row r="20" spans="1:9">
      <c r="A20" s="7">
        <v>19</v>
      </c>
      <c r="B20" s="8" t="s">
        <v>417</v>
      </c>
      <c r="C20" s="3" t="s">
        <v>418</v>
      </c>
      <c r="D20" s="7" t="s">
        <v>329</v>
      </c>
      <c r="E20" s="7" t="s">
        <v>406</v>
      </c>
      <c r="F20" s="4" t="s">
        <v>324</v>
      </c>
      <c r="G20" s="4" t="s">
        <v>312</v>
      </c>
      <c r="H20" s="4" t="s">
        <v>324</v>
      </c>
      <c r="I20" s="4" t="s">
        <v>312</v>
      </c>
    </row>
    <row r="21" spans="1:9">
      <c r="A21" s="7">
        <v>20</v>
      </c>
      <c r="B21" s="8" t="s">
        <v>419</v>
      </c>
      <c r="C21" s="3" t="s">
        <v>420</v>
      </c>
      <c r="D21" s="7" t="s">
        <v>323</v>
      </c>
      <c r="E21" s="7"/>
      <c r="F21" s="4" t="s">
        <v>324</v>
      </c>
      <c r="G21" s="4" t="s">
        <v>312</v>
      </c>
      <c r="H21" s="4" t="s">
        <v>324</v>
      </c>
      <c r="I21" s="4" t="s">
        <v>312</v>
      </c>
    </row>
    <row r="22" spans="1:9">
      <c r="A22" s="7">
        <v>21</v>
      </c>
      <c r="B22" s="8" t="s">
        <v>421</v>
      </c>
      <c r="C22" s="3" t="s">
        <v>422</v>
      </c>
      <c r="D22" s="7" t="s">
        <v>323</v>
      </c>
      <c r="E22" s="7"/>
      <c r="F22" s="4" t="s">
        <v>324</v>
      </c>
      <c r="G22" s="4" t="s">
        <v>312</v>
      </c>
      <c r="H22" s="4" t="s">
        <v>324</v>
      </c>
      <c r="I22" s="4" t="s">
        <v>312</v>
      </c>
    </row>
    <row r="23" spans="1:9">
      <c r="A23" s="7">
        <v>22</v>
      </c>
      <c r="B23" s="8" t="s">
        <v>423</v>
      </c>
      <c r="C23" s="3" t="s">
        <v>424</v>
      </c>
      <c r="D23" s="7" t="s">
        <v>323</v>
      </c>
      <c r="E23" s="7"/>
      <c r="F23" s="4" t="s">
        <v>324</v>
      </c>
      <c r="G23" s="4" t="s">
        <v>312</v>
      </c>
      <c r="H23" s="4" t="s">
        <v>324</v>
      </c>
      <c r="I23" s="4" t="s">
        <v>312</v>
      </c>
    </row>
    <row r="24" spans="1:9">
      <c r="A24" s="7">
        <v>23</v>
      </c>
      <c r="B24" s="8" t="s">
        <v>425</v>
      </c>
      <c r="C24" s="3" t="s">
        <v>426</v>
      </c>
      <c r="D24" s="7" t="s">
        <v>323</v>
      </c>
      <c r="E24" s="7"/>
      <c r="F24" s="4" t="s">
        <v>324</v>
      </c>
      <c r="G24" s="4" t="s">
        <v>312</v>
      </c>
      <c r="H24" s="4" t="s">
        <v>324</v>
      </c>
      <c r="I24" s="4" t="s">
        <v>312</v>
      </c>
    </row>
    <row r="25" spans="1:9">
      <c r="A25" s="7">
        <v>24</v>
      </c>
      <c r="B25" s="8" t="s">
        <v>427</v>
      </c>
      <c r="C25" s="3" t="s">
        <v>428</v>
      </c>
      <c r="D25" s="7" t="s">
        <v>323</v>
      </c>
      <c r="E25" s="7"/>
      <c r="F25" s="4" t="s">
        <v>324</v>
      </c>
      <c r="G25" s="4" t="s">
        <v>312</v>
      </c>
      <c r="H25" s="4" t="s">
        <v>324</v>
      </c>
      <c r="I25" s="4" t="s">
        <v>312</v>
      </c>
    </row>
    <row r="26" spans="1:9">
      <c r="A26" s="7">
        <v>25</v>
      </c>
      <c r="B26" s="8" t="s">
        <v>429</v>
      </c>
      <c r="C26" s="3" t="s">
        <v>430</v>
      </c>
      <c r="D26" s="7" t="s">
        <v>323</v>
      </c>
      <c r="E26" s="7"/>
      <c r="F26" s="4" t="s">
        <v>324</v>
      </c>
      <c r="G26" s="4" t="s">
        <v>312</v>
      </c>
      <c r="H26" s="4" t="s">
        <v>324</v>
      </c>
      <c r="I26" s="4" t="s">
        <v>312</v>
      </c>
    </row>
    <row r="27" spans="1:9">
      <c r="A27" s="7">
        <v>26</v>
      </c>
      <c r="B27" s="8" t="s">
        <v>431</v>
      </c>
      <c r="C27" s="3" t="s">
        <v>432</v>
      </c>
      <c r="D27" s="7" t="s">
        <v>323</v>
      </c>
      <c r="E27" s="7"/>
      <c r="F27" s="4" t="s">
        <v>324</v>
      </c>
      <c r="G27" s="4" t="s">
        <v>312</v>
      </c>
      <c r="H27" s="4" t="s">
        <v>324</v>
      </c>
      <c r="I27" s="4" t="s">
        <v>312</v>
      </c>
    </row>
    <row r="28" spans="1:9">
      <c r="A28" s="7">
        <v>27</v>
      </c>
      <c r="B28" s="8" t="s">
        <v>433</v>
      </c>
      <c r="C28" s="3" t="s">
        <v>434</v>
      </c>
      <c r="D28" s="7" t="s">
        <v>329</v>
      </c>
      <c r="E28" s="7" t="s">
        <v>435</v>
      </c>
      <c r="F28" s="4" t="s">
        <v>324</v>
      </c>
      <c r="G28" s="4" t="s">
        <v>312</v>
      </c>
      <c r="H28" s="4" t="s">
        <v>324</v>
      </c>
      <c r="I28" s="4" t="s">
        <v>312</v>
      </c>
    </row>
    <row r="29" spans="1:9">
      <c r="A29" s="7">
        <v>28</v>
      </c>
      <c r="B29" s="8" t="s">
        <v>436</v>
      </c>
      <c r="C29" s="3" t="s">
        <v>437</v>
      </c>
      <c r="D29" s="7" t="s">
        <v>329</v>
      </c>
      <c r="E29" s="7" t="s">
        <v>435</v>
      </c>
      <c r="F29" s="4" t="s">
        <v>324</v>
      </c>
      <c r="G29" s="4" t="s">
        <v>312</v>
      </c>
      <c r="H29" s="4" t="s">
        <v>324</v>
      </c>
      <c r="I29" s="4" t="s">
        <v>312</v>
      </c>
    </row>
    <row r="30" spans="1:9">
      <c r="A30" s="7">
        <v>29</v>
      </c>
      <c r="B30" s="8" t="s">
        <v>438</v>
      </c>
      <c r="C30" s="3" t="s">
        <v>439</v>
      </c>
      <c r="D30" s="7" t="s">
        <v>329</v>
      </c>
      <c r="E30" s="7" t="s">
        <v>435</v>
      </c>
      <c r="F30" s="4" t="s">
        <v>324</v>
      </c>
      <c r="G30" s="4" t="s">
        <v>312</v>
      </c>
      <c r="H30" s="4" t="s">
        <v>324</v>
      </c>
      <c r="I30" s="4" t="s">
        <v>312</v>
      </c>
    </row>
    <row r="31" spans="1:9">
      <c r="A31" s="7">
        <v>30</v>
      </c>
      <c r="B31" s="8" t="s">
        <v>440</v>
      </c>
      <c r="C31" s="3" t="s">
        <v>441</v>
      </c>
      <c r="D31" s="7" t="s">
        <v>329</v>
      </c>
      <c r="E31" s="7" t="s">
        <v>435</v>
      </c>
      <c r="F31" s="4" t="s">
        <v>324</v>
      </c>
      <c r="G31" s="4" t="s">
        <v>312</v>
      </c>
      <c r="H31" s="4" t="s">
        <v>324</v>
      </c>
      <c r="I31" s="4" t="s">
        <v>312</v>
      </c>
    </row>
    <row r="32" spans="1:9">
      <c r="A32" s="7">
        <v>31</v>
      </c>
      <c r="B32" s="8" t="s">
        <v>442</v>
      </c>
      <c r="C32" s="3" t="s">
        <v>443</v>
      </c>
      <c r="D32" s="7" t="s">
        <v>329</v>
      </c>
      <c r="E32" s="7" t="s">
        <v>435</v>
      </c>
      <c r="F32" s="4" t="s">
        <v>324</v>
      </c>
      <c r="G32" s="4" t="s">
        <v>312</v>
      </c>
      <c r="H32" s="4" t="s">
        <v>324</v>
      </c>
      <c r="I32" s="4" t="s">
        <v>312</v>
      </c>
    </row>
    <row r="33" spans="1:9">
      <c r="A33" s="7">
        <v>32</v>
      </c>
      <c r="B33" s="8" t="s">
        <v>444</v>
      </c>
      <c r="C33" s="3" t="s">
        <v>445</v>
      </c>
      <c r="D33" s="7" t="s">
        <v>329</v>
      </c>
      <c r="E33" s="7" t="s">
        <v>435</v>
      </c>
      <c r="F33" s="4" t="s">
        <v>324</v>
      </c>
      <c r="G33" s="4" t="s">
        <v>312</v>
      </c>
      <c r="H33" s="4" t="s">
        <v>324</v>
      </c>
      <c r="I33" s="4" t="s">
        <v>312</v>
      </c>
    </row>
    <row r="34" spans="1:9">
      <c r="A34" s="7">
        <v>33</v>
      </c>
      <c r="B34" s="8" t="s">
        <v>446</v>
      </c>
      <c r="C34" s="3" t="s">
        <v>447</v>
      </c>
      <c r="D34" s="7" t="s">
        <v>329</v>
      </c>
      <c r="E34" s="7" t="s">
        <v>435</v>
      </c>
      <c r="F34" s="4" t="s">
        <v>324</v>
      </c>
      <c r="G34" s="4" t="s">
        <v>312</v>
      </c>
      <c r="H34" s="4" t="s">
        <v>324</v>
      </c>
      <c r="I34" s="4" t="s">
        <v>312</v>
      </c>
    </row>
    <row r="35" spans="1:9">
      <c r="A35" s="7">
        <v>34</v>
      </c>
      <c r="B35" s="8" t="s">
        <v>448</v>
      </c>
      <c r="C35" s="7" t="s">
        <v>449</v>
      </c>
      <c r="D35" s="7" t="s">
        <v>329</v>
      </c>
      <c r="E35" s="7" t="s">
        <v>450</v>
      </c>
      <c r="F35" s="4" t="s">
        <v>312</v>
      </c>
      <c r="G35" s="4" t="s">
        <v>312</v>
      </c>
      <c r="H35" s="4" t="s">
        <v>312</v>
      </c>
      <c r="I35" s="4" t="s">
        <v>324</v>
      </c>
    </row>
    <row r="36" spans="1:9">
      <c r="A36" s="7">
        <v>35</v>
      </c>
      <c r="B36" s="8" t="s">
        <v>451</v>
      </c>
      <c r="C36" s="7" t="s">
        <v>452</v>
      </c>
      <c r="D36" s="7" t="s">
        <v>329</v>
      </c>
      <c r="E36" s="7" t="s">
        <v>450</v>
      </c>
      <c r="F36" s="4" t="s">
        <v>312</v>
      </c>
      <c r="G36" s="4" t="s">
        <v>312</v>
      </c>
      <c r="H36" s="4" t="s">
        <v>312</v>
      </c>
      <c r="I36" s="4" t="s">
        <v>324</v>
      </c>
    </row>
    <row r="37" spans="1:9">
      <c r="A37" s="7">
        <v>36</v>
      </c>
      <c r="B37" s="8" t="s">
        <v>453</v>
      </c>
      <c r="C37" s="7" t="s">
        <v>454</v>
      </c>
      <c r="D37" s="7" t="s">
        <v>329</v>
      </c>
      <c r="E37" s="7" t="s">
        <v>450</v>
      </c>
      <c r="F37" s="4" t="s">
        <v>312</v>
      </c>
      <c r="G37" s="4" t="s">
        <v>312</v>
      </c>
      <c r="H37" s="4" t="s">
        <v>312</v>
      </c>
      <c r="I37" s="4" t="s">
        <v>324</v>
      </c>
    </row>
    <row r="38" spans="1:9">
      <c r="A38" s="7">
        <v>37</v>
      </c>
      <c r="B38" s="8" t="s">
        <v>455</v>
      </c>
      <c r="C38" s="7" t="s">
        <v>456</v>
      </c>
      <c r="D38" s="7" t="s">
        <v>329</v>
      </c>
      <c r="E38" s="7" t="s">
        <v>450</v>
      </c>
      <c r="F38" s="4" t="s">
        <v>312</v>
      </c>
      <c r="G38" s="4" t="s">
        <v>312</v>
      </c>
      <c r="H38" s="4" t="s">
        <v>312</v>
      </c>
      <c r="I38" s="4" t="s">
        <v>324</v>
      </c>
    </row>
    <row r="39" spans="1:9">
      <c r="A39" s="7">
        <v>38</v>
      </c>
      <c r="B39" s="8" t="s">
        <v>457</v>
      </c>
      <c r="C39" s="7" t="s">
        <v>458</v>
      </c>
      <c r="D39" s="7" t="s">
        <v>329</v>
      </c>
      <c r="E39" s="7" t="s">
        <v>450</v>
      </c>
      <c r="F39" s="4" t="s">
        <v>312</v>
      </c>
      <c r="G39" s="4" t="s">
        <v>312</v>
      </c>
      <c r="H39" s="4" t="s">
        <v>312</v>
      </c>
      <c r="I39" s="4" t="s">
        <v>324</v>
      </c>
    </row>
    <row r="40" spans="1:9">
      <c r="A40" s="7">
        <v>39</v>
      </c>
      <c r="B40" s="8" t="s">
        <v>459</v>
      </c>
      <c r="C40" s="7" t="s">
        <v>460</v>
      </c>
      <c r="D40" s="7" t="s">
        <v>329</v>
      </c>
      <c r="E40" s="7" t="s">
        <v>450</v>
      </c>
      <c r="F40" s="4" t="s">
        <v>312</v>
      </c>
      <c r="G40" s="4" t="s">
        <v>312</v>
      </c>
      <c r="H40" s="4" t="s">
        <v>312</v>
      </c>
      <c r="I40" s="4" t="s">
        <v>324</v>
      </c>
    </row>
    <row r="41" spans="1:9">
      <c r="A41" s="7">
        <v>40</v>
      </c>
      <c r="B41" s="8" t="s">
        <v>461</v>
      </c>
      <c r="C41" s="7" t="s">
        <v>462</v>
      </c>
      <c r="D41" s="7" t="s">
        <v>329</v>
      </c>
      <c r="E41" s="7" t="s">
        <v>450</v>
      </c>
      <c r="F41" s="4" t="s">
        <v>312</v>
      </c>
      <c r="G41" s="4" t="s">
        <v>312</v>
      </c>
      <c r="H41" s="4" t="s">
        <v>312</v>
      </c>
      <c r="I41" s="4" t="s">
        <v>324</v>
      </c>
    </row>
    <row r="42" spans="1:9">
      <c r="A42" s="7">
        <v>41</v>
      </c>
      <c r="B42" s="8" t="s">
        <v>463</v>
      </c>
      <c r="C42" s="7" t="s">
        <v>464</v>
      </c>
      <c r="D42" s="7" t="s">
        <v>329</v>
      </c>
      <c r="E42" s="7" t="s">
        <v>465</v>
      </c>
      <c r="F42" s="4" t="s">
        <v>312</v>
      </c>
      <c r="G42" s="4" t="s">
        <v>312</v>
      </c>
      <c r="H42" s="4" t="s">
        <v>312</v>
      </c>
      <c r="I42" s="4" t="s">
        <v>324</v>
      </c>
    </row>
    <row r="43" spans="1:9">
      <c r="A43" s="7">
        <v>42</v>
      </c>
      <c r="B43" s="8" t="s">
        <v>466</v>
      </c>
      <c r="C43" s="7" t="s">
        <v>467</v>
      </c>
      <c r="D43" s="7" t="s">
        <v>329</v>
      </c>
      <c r="E43" s="7" t="s">
        <v>465</v>
      </c>
      <c r="F43" s="4" t="s">
        <v>312</v>
      </c>
      <c r="G43" s="4" t="s">
        <v>312</v>
      </c>
      <c r="H43" s="4" t="s">
        <v>312</v>
      </c>
      <c r="I43" s="4" t="s">
        <v>324</v>
      </c>
    </row>
    <row r="44" spans="1:9">
      <c r="A44" s="7">
        <v>43</v>
      </c>
      <c r="B44" s="8" t="s">
        <v>468</v>
      </c>
      <c r="C44" s="7" t="s">
        <v>469</v>
      </c>
      <c r="D44" s="7" t="s">
        <v>329</v>
      </c>
      <c r="E44" s="7" t="s">
        <v>465</v>
      </c>
      <c r="F44" s="4" t="s">
        <v>312</v>
      </c>
      <c r="G44" s="4" t="s">
        <v>312</v>
      </c>
      <c r="H44" s="4" t="s">
        <v>312</v>
      </c>
      <c r="I44" s="4" t="s">
        <v>324</v>
      </c>
    </row>
    <row r="45" spans="1:9">
      <c r="A45" s="7">
        <v>44</v>
      </c>
      <c r="B45" s="8" t="s">
        <v>470</v>
      </c>
      <c r="C45" s="7" t="s">
        <v>471</v>
      </c>
      <c r="D45" s="7" t="s">
        <v>329</v>
      </c>
      <c r="E45" s="7" t="s">
        <v>465</v>
      </c>
      <c r="F45" s="4" t="s">
        <v>312</v>
      </c>
      <c r="G45" s="4" t="s">
        <v>312</v>
      </c>
      <c r="H45" s="4" t="s">
        <v>312</v>
      </c>
      <c r="I45" s="4" t="s">
        <v>324</v>
      </c>
    </row>
    <row r="46" spans="1:9">
      <c r="A46" s="7">
        <v>45</v>
      </c>
      <c r="B46" s="8" t="s">
        <v>472</v>
      </c>
      <c r="C46" s="7" t="s">
        <v>473</v>
      </c>
      <c r="D46" s="7" t="s">
        <v>329</v>
      </c>
      <c r="E46" s="7" t="s">
        <v>465</v>
      </c>
      <c r="F46" s="4" t="s">
        <v>312</v>
      </c>
      <c r="G46" s="4" t="s">
        <v>312</v>
      </c>
      <c r="H46" s="4" t="s">
        <v>312</v>
      </c>
      <c r="I46" s="4" t="s">
        <v>324</v>
      </c>
    </row>
    <row r="47" spans="1:9">
      <c r="A47" s="7">
        <v>46</v>
      </c>
      <c r="B47" s="8" t="s">
        <v>474</v>
      </c>
      <c r="C47" s="7" t="s">
        <v>475</v>
      </c>
      <c r="D47" s="7" t="s">
        <v>329</v>
      </c>
      <c r="E47" s="7" t="s">
        <v>465</v>
      </c>
      <c r="F47" s="4" t="s">
        <v>312</v>
      </c>
      <c r="G47" s="4" t="s">
        <v>312</v>
      </c>
      <c r="H47" s="4" t="s">
        <v>312</v>
      </c>
      <c r="I47" s="4" t="s">
        <v>324</v>
      </c>
    </row>
    <row r="48" spans="1:9">
      <c r="A48" s="7">
        <v>47</v>
      </c>
      <c r="B48" s="8" t="s">
        <v>476</v>
      </c>
      <c r="C48" s="7" t="s">
        <v>477</v>
      </c>
      <c r="D48" s="7" t="s">
        <v>329</v>
      </c>
      <c r="E48" s="7" t="s">
        <v>465</v>
      </c>
      <c r="F48" s="4" t="s">
        <v>312</v>
      </c>
      <c r="G48" s="4" t="s">
        <v>312</v>
      </c>
      <c r="H48" s="4" t="s">
        <v>312</v>
      </c>
      <c r="I48" s="4" t="s">
        <v>324</v>
      </c>
    </row>
    <row r="49" spans="1:9">
      <c r="A49" s="7">
        <v>48</v>
      </c>
      <c r="B49" s="8" t="s">
        <v>478</v>
      </c>
      <c r="C49" s="7" t="s">
        <v>479</v>
      </c>
      <c r="D49" s="7" t="s">
        <v>329</v>
      </c>
      <c r="E49" s="7" t="s">
        <v>480</v>
      </c>
      <c r="F49" s="4" t="s">
        <v>312</v>
      </c>
      <c r="G49" s="4" t="s">
        <v>312</v>
      </c>
      <c r="H49" s="4" t="s">
        <v>312</v>
      </c>
      <c r="I49" s="4" t="s">
        <v>324</v>
      </c>
    </row>
    <row r="50" spans="1:9">
      <c r="A50" s="7">
        <v>49</v>
      </c>
      <c r="B50" s="8" t="s">
        <v>481</v>
      </c>
      <c r="C50" s="7" t="s">
        <v>482</v>
      </c>
      <c r="D50" s="7" t="s">
        <v>329</v>
      </c>
      <c r="E50" s="7" t="s">
        <v>480</v>
      </c>
      <c r="F50" s="4" t="s">
        <v>312</v>
      </c>
      <c r="G50" s="4" t="s">
        <v>312</v>
      </c>
      <c r="H50" s="4" t="s">
        <v>312</v>
      </c>
      <c r="I50" s="4" t="s">
        <v>324</v>
      </c>
    </row>
    <row r="51" spans="1:9">
      <c r="A51" s="7">
        <v>50</v>
      </c>
      <c r="B51" s="8" t="s">
        <v>483</v>
      </c>
      <c r="C51" s="7" t="s">
        <v>484</v>
      </c>
      <c r="D51" s="7" t="s">
        <v>329</v>
      </c>
      <c r="E51" s="7" t="s">
        <v>485</v>
      </c>
      <c r="F51" s="4" t="s">
        <v>312</v>
      </c>
      <c r="G51" s="4" t="s">
        <v>312</v>
      </c>
      <c r="H51" s="4" t="s">
        <v>312</v>
      </c>
      <c r="I51" s="4" t="s">
        <v>324</v>
      </c>
    </row>
    <row r="52" spans="1:9">
      <c r="A52" s="7">
        <v>51</v>
      </c>
      <c r="B52" s="8" t="s">
        <v>486</v>
      </c>
      <c r="C52" s="7" t="s">
        <v>487</v>
      </c>
      <c r="D52" s="7" t="s">
        <v>323</v>
      </c>
      <c r="E52" s="7" t="s">
        <v>488</v>
      </c>
      <c r="F52" s="4" t="s">
        <v>312</v>
      </c>
      <c r="G52" s="4" t="s">
        <v>312</v>
      </c>
      <c r="H52" s="4" t="s">
        <v>312</v>
      </c>
      <c r="I52" s="4" t="s">
        <v>324</v>
      </c>
    </row>
    <row r="53" spans="1:9">
      <c r="A53" s="7">
        <v>52</v>
      </c>
      <c r="B53" s="8" t="s">
        <v>489</v>
      </c>
      <c r="C53" s="7" t="s">
        <v>490</v>
      </c>
      <c r="D53" s="7" t="s">
        <v>323</v>
      </c>
      <c r="E53" s="7" t="s">
        <v>488</v>
      </c>
      <c r="F53" s="4" t="s">
        <v>312</v>
      </c>
      <c r="G53" s="4" t="s">
        <v>312</v>
      </c>
      <c r="H53" s="4" t="s">
        <v>312</v>
      </c>
      <c r="I53" s="4" t="s">
        <v>324</v>
      </c>
    </row>
    <row r="56" spans="1:9">
      <c r="F56" s="38"/>
    </row>
    <row r="57" spans="1:9">
      <c r="F57" s="38"/>
    </row>
    <row r="58" spans="1:9">
      <c r="F58" s="38"/>
    </row>
    <row r="59" spans="1:9">
      <c r="F59" s="38"/>
    </row>
    <row r="60" spans="1:9">
      <c r="F60" s="38"/>
    </row>
    <row r="61" spans="1:9">
      <c r="F61" s="38"/>
    </row>
    <row r="62" spans="1:9">
      <c r="F62" s="38"/>
    </row>
    <row r="63" spans="1:9">
      <c r="F63" s="38"/>
    </row>
    <row r="64" spans="1:9">
      <c r="F64" s="38"/>
    </row>
    <row r="65" spans="6:6">
      <c r="F65" s="38"/>
    </row>
  </sheetData>
  <phoneticPr fontId="4" type="noConversion"/>
  <conditionalFormatting sqref="F2:I53 F56:F65">
    <cfRule type="cellIs" dxfId="20" priority="2" operator="equal">
      <formula>"Yes"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1F00-9094-4159-835B-422AE46BE3DC}">
  <dimension ref="A1:I10"/>
  <sheetViews>
    <sheetView workbookViewId="0">
      <pane ySplit="1" topLeftCell="A2" activePane="bottomLeft" state="frozen"/>
      <selection pane="bottomLeft" activeCell="C10" sqref="C10"/>
    </sheetView>
  </sheetViews>
  <sheetFormatPr defaultRowHeight="15"/>
  <cols>
    <col min="2" max="2" width="13.85546875" bestFit="1" customWidth="1"/>
    <col min="3" max="3" width="50.42578125" customWidth="1"/>
    <col min="4" max="4" width="13.5703125" bestFit="1" customWidth="1"/>
    <col min="5" max="5" width="23.2851562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7">
        <v>1</v>
      </c>
      <c r="B2" s="3" t="s">
        <v>321</v>
      </c>
      <c r="C2" s="3" t="s">
        <v>322</v>
      </c>
      <c r="D2" s="3" t="s">
        <v>323</v>
      </c>
      <c r="E2" s="3"/>
      <c r="F2" s="4" t="s">
        <v>312</v>
      </c>
      <c r="G2" s="4" t="s">
        <v>312</v>
      </c>
      <c r="H2" s="4" t="s">
        <v>312</v>
      </c>
      <c r="I2" s="4" t="s">
        <v>324</v>
      </c>
    </row>
    <row r="3" spans="1:9">
      <c r="A3" s="7">
        <v>2</v>
      </c>
      <c r="B3" s="3" t="s">
        <v>325</v>
      </c>
      <c r="C3" s="3" t="s">
        <v>326</v>
      </c>
      <c r="D3" s="3" t="s">
        <v>323</v>
      </c>
      <c r="E3" s="3"/>
      <c r="F3" s="4" t="s">
        <v>312</v>
      </c>
      <c r="G3" s="4" t="s">
        <v>312</v>
      </c>
      <c r="H3" s="4" t="s">
        <v>312</v>
      </c>
      <c r="I3" s="4" t="s">
        <v>324</v>
      </c>
    </row>
    <row r="4" spans="1:9">
      <c r="A4" s="7">
        <v>3</v>
      </c>
      <c r="B4" s="8" t="s">
        <v>491</v>
      </c>
      <c r="C4" s="3" t="s">
        <v>492</v>
      </c>
      <c r="D4" s="3" t="s">
        <v>323</v>
      </c>
      <c r="E4" s="3"/>
      <c r="F4" s="4" t="s">
        <v>312</v>
      </c>
      <c r="G4" s="4" t="s">
        <v>312</v>
      </c>
      <c r="H4" s="4" t="s">
        <v>312</v>
      </c>
      <c r="I4" s="4" t="s">
        <v>324</v>
      </c>
    </row>
    <row r="5" spans="1:9">
      <c r="A5" s="7">
        <v>4</v>
      </c>
      <c r="B5" s="8" t="s">
        <v>331</v>
      </c>
      <c r="C5" s="3" t="s">
        <v>332</v>
      </c>
      <c r="D5" s="3" t="s">
        <v>329</v>
      </c>
      <c r="E5" s="3" t="s">
        <v>333</v>
      </c>
      <c r="F5" s="4" t="s">
        <v>312</v>
      </c>
      <c r="G5" s="4" t="s">
        <v>312</v>
      </c>
      <c r="H5" s="4" t="s">
        <v>312</v>
      </c>
      <c r="I5" s="4" t="s">
        <v>324</v>
      </c>
    </row>
    <row r="6" spans="1:9">
      <c r="A6" s="7">
        <v>5</v>
      </c>
      <c r="B6" s="7" t="s">
        <v>493</v>
      </c>
      <c r="C6" s="39" t="s">
        <v>494</v>
      </c>
      <c r="D6" s="3" t="s">
        <v>329</v>
      </c>
      <c r="E6" s="7" t="s">
        <v>495</v>
      </c>
      <c r="F6" s="4" t="s">
        <v>312</v>
      </c>
      <c r="G6" s="4" t="s">
        <v>312</v>
      </c>
      <c r="H6" s="4" t="s">
        <v>312</v>
      </c>
      <c r="I6" s="4" t="s">
        <v>324</v>
      </c>
    </row>
    <row r="7" spans="1:9">
      <c r="A7" s="7">
        <v>6</v>
      </c>
      <c r="B7" s="7" t="s">
        <v>496</v>
      </c>
      <c r="C7" s="39" t="s">
        <v>497</v>
      </c>
      <c r="D7" s="3" t="s">
        <v>329</v>
      </c>
      <c r="E7" s="3" t="s">
        <v>498</v>
      </c>
      <c r="F7" s="4" t="s">
        <v>312</v>
      </c>
      <c r="G7" s="4" t="s">
        <v>312</v>
      </c>
      <c r="H7" s="4" t="s">
        <v>312</v>
      </c>
      <c r="I7" s="4" t="s">
        <v>324</v>
      </c>
    </row>
    <row r="8" spans="1:9">
      <c r="A8" s="7">
        <v>7</v>
      </c>
      <c r="B8" s="7" t="s">
        <v>499</v>
      </c>
      <c r="C8" s="39" t="s">
        <v>500</v>
      </c>
      <c r="D8" s="3" t="s">
        <v>329</v>
      </c>
      <c r="E8" s="7" t="s">
        <v>501</v>
      </c>
      <c r="F8" s="4" t="s">
        <v>312</v>
      </c>
      <c r="G8" s="4" t="s">
        <v>312</v>
      </c>
      <c r="H8" s="4" t="s">
        <v>312</v>
      </c>
      <c r="I8" s="4" t="s">
        <v>324</v>
      </c>
    </row>
    <row r="9" spans="1:9">
      <c r="A9" s="7">
        <v>8</v>
      </c>
      <c r="B9" s="7" t="s">
        <v>502</v>
      </c>
      <c r="C9" s="39" t="s">
        <v>503</v>
      </c>
      <c r="D9" s="3" t="s">
        <v>329</v>
      </c>
      <c r="E9" s="7" t="s">
        <v>504</v>
      </c>
      <c r="F9" s="4" t="s">
        <v>312</v>
      </c>
      <c r="G9" s="4" t="s">
        <v>312</v>
      </c>
      <c r="H9" s="4" t="s">
        <v>312</v>
      </c>
      <c r="I9" s="4" t="s">
        <v>324</v>
      </c>
    </row>
    <row r="10" spans="1:9">
      <c r="A10" s="7">
        <v>9</v>
      </c>
      <c r="B10" s="7" t="s">
        <v>505</v>
      </c>
      <c r="C10" s="39" t="s">
        <v>506</v>
      </c>
      <c r="D10" s="3" t="s">
        <v>329</v>
      </c>
      <c r="E10" s="7" t="s">
        <v>507</v>
      </c>
      <c r="F10" s="4" t="s">
        <v>312</v>
      </c>
      <c r="G10" s="4" t="s">
        <v>312</v>
      </c>
      <c r="H10" s="4" t="s">
        <v>312</v>
      </c>
      <c r="I10" s="4" t="s">
        <v>324</v>
      </c>
    </row>
  </sheetData>
  <phoneticPr fontId="4" type="noConversion"/>
  <conditionalFormatting sqref="F2:I10">
    <cfRule type="cellIs" dxfId="19" priority="1" operator="equal">
      <formula>"Yes"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964-F5C2-4822-8703-6D19E11BAB27}">
  <dimension ref="A1:I48"/>
  <sheetViews>
    <sheetView workbookViewId="0">
      <pane xSplit="1" ySplit="1" topLeftCell="B20" activePane="bottomRight" state="frozen"/>
      <selection pane="bottomRight" activeCell="I21" sqref="I21:I48"/>
      <selection pane="bottomLeft" activeCell="A2" sqref="A2"/>
      <selection pane="topRight" activeCell="B1" sqref="B1"/>
    </sheetView>
  </sheetViews>
  <sheetFormatPr defaultRowHeight="15"/>
  <cols>
    <col min="1" max="1" width="4.140625" bestFit="1" customWidth="1"/>
    <col min="2" max="2" width="13.85546875" bestFit="1" customWidth="1"/>
    <col min="3" max="3" width="41.140625" customWidth="1"/>
    <col min="4" max="4" width="22.42578125" customWidth="1"/>
    <col min="5" max="5" width="32.14062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9" t="s">
        <v>317</v>
      </c>
      <c r="G1" s="1" t="s">
        <v>318</v>
      </c>
      <c r="H1" s="1" t="s">
        <v>319</v>
      </c>
      <c r="I1" s="1" t="s">
        <v>320</v>
      </c>
    </row>
    <row r="2" spans="1:9">
      <c r="A2" s="7">
        <v>1</v>
      </c>
      <c r="B2" s="7" t="s">
        <v>321</v>
      </c>
      <c r="C2" s="7" t="s">
        <v>322</v>
      </c>
      <c r="D2" s="7" t="s">
        <v>323</v>
      </c>
      <c r="E2" s="7" t="s">
        <v>508</v>
      </c>
      <c r="F2" s="45" t="s">
        <v>324</v>
      </c>
      <c r="G2" s="40" t="s">
        <v>324</v>
      </c>
      <c r="H2" s="40" t="s">
        <v>324</v>
      </c>
      <c r="I2" s="40" t="s">
        <v>324</v>
      </c>
    </row>
    <row r="3" spans="1:9">
      <c r="A3" s="7">
        <v>2</v>
      </c>
      <c r="B3" s="8" t="s">
        <v>325</v>
      </c>
      <c r="C3" s="7" t="s">
        <v>509</v>
      </c>
      <c r="D3" s="7" t="s">
        <v>323</v>
      </c>
      <c r="E3" s="7" t="s">
        <v>510</v>
      </c>
      <c r="F3" s="45" t="s">
        <v>324</v>
      </c>
      <c r="G3" s="40" t="s">
        <v>324</v>
      </c>
      <c r="H3" s="40" t="s">
        <v>324</v>
      </c>
      <c r="I3" s="40" t="s">
        <v>324</v>
      </c>
    </row>
    <row r="4" spans="1:9">
      <c r="A4" s="7">
        <v>3</v>
      </c>
      <c r="B4" s="8" t="s">
        <v>331</v>
      </c>
      <c r="C4" s="7" t="s">
        <v>511</v>
      </c>
      <c r="D4" s="7" t="s">
        <v>329</v>
      </c>
      <c r="E4" s="7" t="s">
        <v>512</v>
      </c>
      <c r="F4" s="45" t="s">
        <v>324</v>
      </c>
      <c r="G4" s="40" t="s">
        <v>324</v>
      </c>
      <c r="H4" s="40" t="s">
        <v>324</v>
      </c>
      <c r="I4" s="40" t="s">
        <v>324</v>
      </c>
    </row>
    <row r="5" spans="1:9">
      <c r="A5" s="7">
        <v>4</v>
      </c>
      <c r="B5" s="46" t="s">
        <v>513</v>
      </c>
      <c r="C5" s="39" t="s">
        <v>514</v>
      </c>
      <c r="D5" s="7" t="s">
        <v>329</v>
      </c>
      <c r="E5" s="7" t="s">
        <v>515</v>
      </c>
      <c r="F5" s="45" t="s">
        <v>312</v>
      </c>
      <c r="G5" s="40" t="s">
        <v>312</v>
      </c>
      <c r="H5" s="40" t="s">
        <v>324</v>
      </c>
      <c r="I5" s="40" t="s">
        <v>324</v>
      </c>
    </row>
    <row r="6" spans="1:9">
      <c r="A6" s="7">
        <v>5</v>
      </c>
      <c r="B6" s="8" t="s">
        <v>516</v>
      </c>
      <c r="C6" s="7" t="s">
        <v>517</v>
      </c>
      <c r="D6" s="7" t="s">
        <v>323</v>
      </c>
      <c r="E6" s="7"/>
      <c r="F6" s="45" t="s">
        <v>312</v>
      </c>
      <c r="G6" s="40" t="s">
        <v>312</v>
      </c>
      <c r="H6" s="40" t="s">
        <v>324</v>
      </c>
      <c r="I6" s="40" t="s">
        <v>324</v>
      </c>
    </row>
    <row r="7" spans="1:9">
      <c r="A7" s="7">
        <v>6</v>
      </c>
      <c r="B7" s="46" t="s">
        <v>518</v>
      </c>
      <c r="C7" s="39" t="s">
        <v>519</v>
      </c>
      <c r="D7" s="7" t="s">
        <v>329</v>
      </c>
      <c r="E7" s="7" t="s">
        <v>515</v>
      </c>
      <c r="F7" s="45" t="s">
        <v>324</v>
      </c>
      <c r="G7" s="40" t="s">
        <v>312</v>
      </c>
      <c r="H7" s="40" t="s">
        <v>324</v>
      </c>
      <c r="I7" s="40" t="s">
        <v>324</v>
      </c>
    </row>
    <row r="8" spans="1:9">
      <c r="A8" s="7">
        <v>7</v>
      </c>
      <c r="B8" s="8" t="s">
        <v>520</v>
      </c>
      <c r="C8" s="7" t="s">
        <v>521</v>
      </c>
      <c r="D8" s="7" t="s">
        <v>323</v>
      </c>
      <c r="E8" s="7"/>
      <c r="F8" s="45" t="s">
        <v>324</v>
      </c>
      <c r="G8" s="40" t="s">
        <v>312</v>
      </c>
      <c r="H8" s="40" t="s">
        <v>324</v>
      </c>
      <c r="I8" s="40" t="s">
        <v>324</v>
      </c>
    </row>
    <row r="9" spans="1:9">
      <c r="A9" s="7">
        <v>8</v>
      </c>
      <c r="B9" s="8" t="s">
        <v>522</v>
      </c>
      <c r="C9" s="7" t="s">
        <v>523</v>
      </c>
      <c r="D9" s="7" t="s">
        <v>329</v>
      </c>
      <c r="E9" s="7" t="s">
        <v>515</v>
      </c>
      <c r="F9" s="45" t="s">
        <v>312</v>
      </c>
      <c r="G9" s="40" t="s">
        <v>324</v>
      </c>
      <c r="H9" s="40" t="s">
        <v>312</v>
      </c>
      <c r="I9" s="40" t="s">
        <v>312</v>
      </c>
    </row>
    <row r="10" spans="1:9">
      <c r="A10" s="7">
        <v>9</v>
      </c>
      <c r="B10" s="8" t="s">
        <v>524</v>
      </c>
      <c r="C10" s="7" t="s">
        <v>525</v>
      </c>
      <c r="D10" s="7" t="s">
        <v>329</v>
      </c>
      <c r="E10" s="7" t="s">
        <v>515</v>
      </c>
      <c r="F10" s="45" t="s">
        <v>312</v>
      </c>
      <c r="G10" s="40" t="s">
        <v>324</v>
      </c>
      <c r="H10" s="40" t="s">
        <v>312</v>
      </c>
      <c r="I10" s="40" t="s">
        <v>312</v>
      </c>
    </row>
    <row r="11" spans="1:9">
      <c r="A11" s="7">
        <v>10</v>
      </c>
      <c r="B11" s="8" t="s">
        <v>526</v>
      </c>
      <c r="C11" s="7" t="s">
        <v>527</v>
      </c>
      <c r="D11" s="7" t="s">
        <v>329</v>
      </c>
      <c r="E11" s="7" t="s">
        <v>515</v>
      </c>
      <c r="F11" s="45" t="s">
        <v>324</v>
      </c>
      <c r="G11" s="40" t="s">
        <v>312</v>
      </c>
      <c r="H11" s="40" t="s">
        <v>312</v>
      </c>
      <c r="I11" s="40" t="s">
        <v>312</v>
      </c>
    </row>
    <row r="12" spans="1:9">
      <c r="A12" s="7">
        <v>11</v>
      </c>
      <c r="B12" s="8" t="s">
        <v>528</v>
      </c>
      <c r="C12" s="7" t="s">
        <v>529</v>
      </c>
      <c r="D12" s="7" t="s">
        <v>329</v>
      </c>
      <c r="E12" s="7" t="s">
        <v>515</v>
      </c>
      <c r="F12" s="45" t="s">
        <v>324</v>
      </c>
      <c r="G12" s="40" t="s">
        <v>312</v>
      </c>
      <c r="H12" s="40" t="s">
        <v>312</v>
      </c>
      <c r="I12" s="40" t="s">
        <v>312</v>
      </c>
    </row>
    <row r="13" spans="1:9">
      <c r="A13" s="7">
        <v>12</v>
      </c>
      <c r="B13" s="8" t="s">
        <v>530</v>
      </c>
      <c r="C13" s="7" t="s">
        <v>531</v>
      </c>
      <c r="D13" s="7" t="s">
        <v>329</v>
      </c>
      <c r="E13" s="7" t="s">
        <v>515</v>
      </c>
      <c r="F13" s="45" t="s">
        <v>324</v>
      </c>
      <c r="G13" s="40" t="s">
        <v>312</v>
      </c>
      <c r="H13" s="40" t="s">
        <v>312</v>
      </c>
      <c r="I13" s="40" t="s">
        <v>312</v>
      </c>
    </row>
    <row r="14" spans="1:9">
      <c r="A14" s="7">
        <v>13</v>
      </c>
      <c r="B14" s="8" t="s">
        <v>532</v>
      </c>
      <c r="C14" s="7" t="s">
        <v>533</v>
      </c>
      <c r="D14" s="7" t="s">
        <v>323</v>
      </c>
      <c r="E14" s="40"/>
      <c r="F14" s="47" t="s">
        <v>324</v>
      </c>
      <c r="G14" s="47" t="s">
        <v>312</v>
      </c>
      <c r="H14" s="47" t="s">
        <v>312</v>
      </c>
      <c r="I14" s="47" t="s">
        <v>312</v>
      </c>
    </row>
    <row r="15" spans="1:9">
      <c r="A15" s="39">
        <v>14</v>
      </c>
      <c r="B15" s="39" t="s">
        <v>534</v>
      </c>
      <c r="C15" s="39" t="s">
        <v>535</v>
      </c>
      <c r="D15" s="39" t="s">
        <v>329</v>
      </c>
      <c r="E15" s="39" t="s">
        <v>515</v>
      </c>
      <c r="F15" s="40" t="s">
        <v>312</v>
      </c>
      <c r="G15" s="40" t="s">
        <v>312</v>
      </c>
      <c r="H15" s="40" t="s">
        <v>324</v>
      </c>
      <c r="I15" s="40" t="s">
        <v>324</v>
      </c>
    </row>
    <row r="16" spans="1:9">
      <c r="A16" s="7">
        <v>16</v>
      </c>
      <c r="B16" s="8" t="s">
        <v>536</v>
      </c>
      <c r="C16" s="7" t="s">
        <v>537</v>
      </c>
      <c r="D16" s="7" t="s">
        <v>323</v>
      </c>
      <c r="E16" s="40"/>
      <c r="F16" s="40" t="s">
        <v>312</v>
      </c>
      <c r="G16" s="40" t="s">
        <v>324</v>
      </c>
      <c r="H16" s="40" t="s">
        <v>324</v>
      </c>
      <c r="I16" s="40" t="s">
        <v>324</v>
      </c>
    </row>
    <row r="17" spans="1:9">
      <c r="A17" s="7">
        <v>18</v>
      </c>
      <c r="B17" s="8" t="s">
        <v>538</v>
      </c>
      <c r="C17" s="7" t="s">
        <v>539</v>
      </c>
      <c r="D17" s="7" t="s">
        <v>323</v>
      </c>
      <c r="E17" s="40"/>
      <c r="F17" s="40" t="s">
        <v>312</v>
      </c>
      <c r="G17" s="40" t="s">
        <v>324</v>
      </c>
      <c r="H17" s="40" t="s">
        <v>324</v>
      </c>
      <c r="I17" s="40" t="s">
        <v>312</v>
      </c>
    </row>
    <row r="18" spans="1:9">
      <c r="A18" s="7">
        <v>19</v>
      </c>
      <c r="B18" s="39" t="s">
        <v>540</v>
      </c>
      <c r="C18" s="7" t="s">
        <v>541</v>
      </c>
      <c r="D18" s="7" t="s">
        <v>329</v>
      </c>
      <c r="E18" s="7" t="s">
        <v>515</v>
      </c>
      <c r="F18" s="40" t="s">
        <v>312</v>
      </c>
      <c r="G18" s="40" t="s">
        <v>324</v>
      </c>
      <c r="H18" s="40" t="s">
        <v>324</v>
      </c>
      <c r="I18" s="40" t="s">
        <v>324</v>
      </c>
    </row>
    <row r="19" spans="1:9">
      <c r="A19" s="7">
        <v>20</v>
      </c>
      <c r="B19" s="8" t="s">
        <v>542</v>
      </c>
      <c r="C19" s="7" t="s">
        <v>543</v>
      </c>
      <c r="D19" s="7" t="s">
        <v>323</v>
      </c>
      <c r="E19" s="7"/>
      <c r="F19" s="40" t="s">
        <v>312</v>
      </c>
      <c r="G19" s="40" t="s">
        <v>312</v>
      </c>
      <c r="H19" s="40" t="s">
        <v>324</v>
      </c>
      <c r="I19" s="40" t="s">
        <v>312</v>
      </c>
    </row>
    <row r="20" spans="1:9">
      <c r="A20" s="7">
        <v>21</v>
      </c>
      <c r="B20" s="8" t="s">
        <v>544</v>
      </c>
      <c r="C20" s="7" t="s">
        <v>545</v>
      </c>
      <c r="D20" s="7" t="s">
        <v>323</v>
      </c>
      <c r="E20" s="7"/>
      <c r="F20" s="40" t="s">
        <v>312</v>
      </c>
      <c r="G20" s="40" t="s">
        <v>312</v>
      </c>
      <c r="H20" s="40" t="s">
        <v>324</v>
      </c>
      <c r="I20" s="40" t="s">
        <v>312</v>
      </c>
    </row>
    <row r="21" spans="1:9">
      <c r="A21" s="7">
        <v>22</v>
      </c>
      <c r="B21" s="8" t="s">
        <v>546</v>
      </c>
      <c r="C21" s="7" t="s">
        <v>547</v>
      </c>
      <c r="D21" s="7" t="s">
        <v>329</v>
      </c>
      <c r="E21" s="7" t="s">
        <v>548</v>
      </c>
      <c r="F21" s="40" t="s">
        <v>312</v>
      </c>
      <c r="G21" s="40" t="s">
        <v>312</v>
      </c>
      <c r="H21" s="40" t="s">
        <v>312</v>
      </c>
      <c r="I21" s="40" t="s">
        <v>324</v>
      </c>
    </row>
    <row r="22" spans="1:9">
      <c r="A22" s="7">
        <v>23</v>
      </c>
      <c r="B22" s="8" t="s">
        <v>549</v>
      </c>
      <c r="C22" s="7" t="s">
        <v>550</v>
      </c>
      <c r="D22" s="7" t="s">
        <v>329</v>
      </c>
      <c r="E22" s="7" t="s">
        <v>551</v>
      </c>
      <c r="F22" s="40" t="s">
        <v>312</v>
      </c>
      <c r="G22" s="40" t="s">
        <v>312</v>
      </c>
      <c r="H22" s="40" t="s">
        <v>312</v>
      </c>
      <c r="I22" s="40" t="s">
        <v>324</v>
      </c>
    </row>
    <row r="23" spans="1:9" s="34" customFormat="1">
      <c r="A23" s="7">
        <v>24</v>
      </c>
      <c r="B23" s="8" t="s">
        <v>552</v>
      </c>
      <c r="C23" s="7" t="s">
        <v>553</v>
      </c>
      <c r="D23" s="7" t="s">
        <v>329</v>
      </c>
      <c r="E23" s="7" t="s">
        <v>554</v>
      </c>
      <c r="F23" s="40" t="s">
        <v>312</v>
      </c>
      <c r="G23" s="40" t="s">
        <v>312</v>
      </c>
      <c r="H23" s="40" t="s">
        <v>312</v>
      </c>
      <c r="I23" s="40" t="s">
        <v>324</v>
      </c>
    </row>
    <row r="24" spans="1:9">
      <c r="A24" s="7">
        <v>25</v>
      </c>
      <c r="B24" s="8" t="s">
        <v>555</v>
      </c>
      <c r="C24" s="7" t="s">
        <v>556</v>
      </c>
      <c r="D24" s="7" t="s">
        <v>323</v>
      </c>
      <c r="E24" s="7" t="s">
        <v>557</v>
      </c>
      <c r="F24" s="40" t="s">
        <v>312</v>
      </c>
      <c r="G24" s="40" t="s">
        <v>312</v>
      </c>
      <c r="H24" s="40" t="s">
        <v>312</v>
      </c>
      <c r="I24" s="40" t="s">
        <v>324</v>
      </c>
    </row>
    <row r="25" spans="1:9">
      <c r="A25" s="7">
        <v>26</v>
      </c>
      <c r="B25" s="7" t="s">
        <v>558</v>
      </c>
      <c r="C25" s="7" t="s">
        <v>559</v>
      </c>
      <c r="D25" s="7" t="s">
        <v>329</v>
      </c>
      <c r="E25" s="7" t="s">
        <v>560</v>
      </c>
      <c r="F25" s="40" t="s">
        <v>312</v>
      </c>
      <c r="G25" s="40" t="s">
        <v>312</v>
      </c>
      <c r="H25" s="40" t="s">
        <v>312</v>
      </c>
      <c r="I25" s="40" t="s">
        <v>324</v>
      </c>
    </row>
    <row r="26" spans="1:9">
      <c r="A26" s="7">
        <v>27</v>
      </c>
      <c r="B26" s="7" t="s">
        <v>561</v>
      </c>
      <c r="C26" s="7" t="s">
        <v>562</v>
      </c>
      <c r="D26" s="7" t="s">
        <v>329</v>
      </c>
      <c r="E26" s="7" t="s">
        <v>563</v>
      </c>
      <c r="F26" s="40" t="s">
        <v>312</v>
      </c>
      <c r="G26" s="40" t="s">
        <v>312</v>
      </c>
      <c r="H26" s="40" t="s">
        <v>312</v>
      </c>
      <c r="I26" s="40" t="s">
        <v>324</v>
      </c>
    </row>
    <row r="27" spans="1:9">
      <c r="A27" s="7">
        <v>28</v>
      </c>
      <c r="B27" s="7" t="s">
        <v>564</v>
      </c>
      <c r="C27" s="7" t="s">
        <v>565</v>
      </c>
      <c r="D27" s="7" t="s">
        <v>329</v>
      </c>
      <c r="E27" s="7" t="s">
        <v>563</v>
      </c>
      <c r="F27" s="40" t="s">
        <v>312</v>
      </c>
      <c r="G27" s="40" t="s">
        <v>312</v>
      </c>
      <c r="H27" s="40" t="s">
        <v>312</v>
      </c>
      <c r="I27" s="40" t="s">
        <v>324</v>
      </c>
    </row>
    <row r="28" spans="1:9">
      <c r="A28" s="7">
        <v>29</v>
      </c>
      <c r="B28" s="7" t="s">
        <v>566</v>
      </c>
      <c r="C28" s="7" t="s">
        <v>567</v>
      </c>
      <c r="D28" s="7" t="s">
        <v>329</v>
      </c>
      <c r="E28" s="7" t="s">
        <v>563</v>
      </c>
      <c r="F28" s="40" t="s">
        <v>312</v>
      </c>
      <c r="G28" s="40" t="s">
        <v>312</v>
      </c>
      <c r="H28" s="40" t="s">
        <v>312</v>
      </c>
      <c r="I28" s="40" t="s">
        <v>324</v>
      </c>
    </row>
    <row r="29" spans="1:9">
      <c r="A29" s="7">
        <v>30</v>
      </c>
      <c r="B29" s="7" t="s">
        <v>568</v>
      </c>
      <c r="C29" s="7" t="s">
        <v>569</v>
      </c>
      <c r="D29" s="7" t="s">
        <v>329</v>
      </c>
      <c r="E29" s="7" t="s">
        <v>563</v>
      </c>
      <c r="F29" s="40" t="s">
        <v>312</v>
      </c>
      <c r="G29" s="40" t="s">
        <v>312</v>
      </c>
      <c r="H29" s="40" t="s">
        <v>312</v>
      </c>
      <c r="I29" s="40" t="s">
        <v>324</v>
      </c>
    </row>
    <row r="30" spans="1:9">
      <c r="A30" s="7">
        <v>31</v>
      </c>
      <c r="B30" s="7" t="s">
        <v>570</v>
      </c>
      <c r="C30" s="7" t="s">
        <v>571</v>
      </c>
      <c r="D30" s="7" t="s">
        <v>329</v>
      </c>
      <c r="E30" s="7" t="s">
        <v>563</v>
      </c>
      <c r="F30" s="40" t="s">
        <v>312</v>
      </c>
      <c r="G30" s="40" t="s">
        <v>312</v>
      </c>
      <c r="H30" s="40" t="s">
        <v>312</v>
      </c>
      <c r="I30" s="40" t="s">
        <v>324</v>
      </c>
    </row>
    <row r="31" spans="1:9">
      <c r="A31" s="7">
        <v>32</v>
      </c>
      <c r="B31" s="7" t="s">
        <v>572</v>
      </c>
      <c r="C31" s="7" t="s">
        <v>573</v>
      </c>
      <c r="D31" s="7" t="s">
        <v>329</v>
      </c>
      <c r="E31" s="7" t="s">
        <v>563</v>
      </c>
      <c r="F31" s="40" t="s">
        <v>312</v>
      </c>
      <c r="G31" s="40" t="s">
        <v>312</v>
      </c>
      <c r="H31" s="40" t="s">
        <v>312</v>
      </c>
      <c r="I31" s="40" t="s">
        <v>324</v>
      </c>
    </row>
    <row r="32" spans="1:9">
      <c r="A32" s="7">
        <v>33</v>
      </c>
      <c r="B32" s="7" t="s">
        <v>574</v>
      </c>
      <c r="C32" s="7" t="s">
        <v>575</v>
      </c>
      <c r="D32" s="7" t="s">
        <v>329</v>
      </c>
      <c r="E32" s="7" t="s">
        <v>563</v>
      </c>
      <c r="F32" s="40" t="s">
        <v>312</v>
      </c>
      <c r="G32" s="40" t="s">
        <v>312</v>
      </c>
      <c r="H32" s="40" t="s">
        <v>312</v>
      </c>
      <c r="I32" s="40" t="s">
        <v>324</v>
      </c>
    </row>
    <row r="33" spans="1:9">
      <c r="A33" s="7">
        <v>34</v>
      </c>
      <c r="B33" s="7" t="s">
        <v>576</v>
      </c>
      <c r="C33" s="7" t="s">
        <v>577</v>
      </c>
      <c r="D33" s="7" t="s">
        <v>329</v>
      </c>
      <c r="E33" s="7" t="s">
        <v>563</v>
      </c>
      <c r="F33" s="40" t="s">
        <v>312</v>
      </c>
      <c r="G33" s="40" t="s">
        <v>312</v>
      </c>
      <c r="H33" s="40" t="s">
        <v>312</v>
      </c>
      <c r="I33" s="40" t="s">
        <v>324</v>
      </c>
    </row>
    <row r="34" spans="1:9">
      <c r="A34" s="7">
        <v>35</v>
      </c>
      <c r="B34" s="7" t="s">
        <v>578</v>
      </c>
      <c r="C34" s="7" t="s">
        <v>579</v>
      </c>
      <c r="D34" s="7" t="s">
        <v>329</v>
      </c>
      <c r="E34" s="7" t="s">
        <v>563</v>
      </c>
      <c r="F34" s="40" t="s">
        <v>312</v>
      </c>
      <c r="G34" s="40" t="s">
        <v>312</v>
      </c>
      <c r="H34" s="40" t="s">
        <v>312</v>
      </c>
      <c r="I34" s="40" t="s">
        <v>324</v>
      </c>
    </row>
    <row r="35" spans="1:9">
      <c r="A35" s="7">
        <v>36</v>
      </c>
      <c r="B35" s="7" t="s">
        <v>580</v>
      </c>
      <c r="C35" s="7" t="s">
        <v>581</v>
      </c>
      <c r="D35" s="7" t="s">
        <v>329</v>
      </c>
      <c r="E35" s="7" t="s">
        <v>582</v>
      </c>
      <c r="F35" s="40" t="s">
        <v>312</v>
      </c>
      <c r="G35" s="40" t="s">
        <v>312</v>
      </c>
      <c r="H35" s="40" t="s">
        <v>312</v>
      </c>
      <c r="I35" s="40" t="s">
        <v>324</v>
      </c>
    </row>
    <row r="36" spans="1:9">
      <c r="A36" s="48">
        <v>37</v>
      </c>
      <c r="B36" s="48" t="s">
        <v>583</v>
      </c>
      <c r="C36" s="7" t="s">
        <v>584</v>
      </c>
      <c r="D36" s="7" t="s">
        <v>329</v>
      </c>
      <c r="E36" s="7" t="s">
        <v>585</v>
      </c>
      <c r="F36" s="40" t="s">
        <v>312</v>
      </c>
      <c r="G36" s="40" t="s">
        <v>312</v>
      </c>
      <c r="H36" s="40" t="s">
        <v>312</v>
      </c>
      <c r="I36" s="40" t="s">
        <v>324</v>
      </c>
    </row>
    <row r="37" spans="1:9">
      <c r="A37" s="7">
        <v>38</v>
      </c>
      <c r="B37" s="7" t="s">
        <v>586</v>
      </c>
      <c r="C37" s="7" t="s">
        <v>587</v>
      </c>
      <c r="D37" s="7" t="s">
        <v>329</v>
      </c>
      <c r="E37" s="7" t="s">
        <v>585</v>
      </c>
      <c r="F37" s="40" t="s">
        <v>312</v>
      </c>
      <c r="G37" s="40" t="s">
        <v>312</v>
      </c>
      <c r="H37" s="40" t="s">
        <v>312</v>
      </c>
      <c r="I37" s="40" t="s">
        <v>324</v>
      </c>
    </row>
    <row r="38" spans="1:9">
      <c r="A38" s="7">
        <v>39</v>
      </c>
      <c r="B38" s="7" t="s">
        <v>588</v>
      </c>
      <c r="C38" s="7" t="s">
        <v>589</v>
      </c>
      <c r="D38" s="7" t="s">
        <v>329</v>
      </c>
      <c r="E38" s="7" t="s">
        <v>585</v>
      </c>
      <c r="F38" s="40" t="s">
        <v>312</v>
      </c>
      <c r="G38" s="40" t="s">
        <v>312</v>
      </c>
      <c r="H38" s="40" t="s">
        <v>312</v>
      </c>
      <c r="I38" s="40" t="s">
        <v>324</v>
      </c>
    </row>
    <row r="39" spans="1:9">
      <c r="A39" s="7">
        <v>40</v>
      </c>
      <c r="B39" s="7" t="s">
        <v>590</v>
      </c>
      <c r="C39" s="7" t="s">
        <v>591</v>
      </c>
      <c r="D39" s="7" t="s">
        <v>329</v>
      </c>
      <c r="E39" s="7" t="s">
        <v>585</v>
      </c>
      <c r="F39" s="40" t="s">
        <v>312</v>
      </c>
      <c r="G39" s="40" t="s">
        <v>312</v>
      </c>
      <c r="H39" s="40" t="s">
        <v>312</v>
      </c>
      <c r="I39" s="40" t="s">
        <v>324</v>
      </c>
    </row>
    <row r="40" spans="1:9">
      <c r="A40" s="7">
        <v>41</v>
      </c>
      <c r="B40" s="7" t="s">
        <v>592</v>
      </c>
      <c r="C40" s="7" t="s">
        <v>593</v>
      </c>
      <c r="D40" s="7" t="s">
        <v>329</v>
      </c>
      <c r="E40" s="7" t="s">
        <v>594</v>
      </c>
      <c r="F40" s="40" t="s">
        <v>312</v>
      </c>
      <c r="G40" s="40" t="s">
        <v>312</v>
      </c>
      <c r="H40" s="40" t="s">
        <v>312</v>
      </c>
      <c r="I40" s="40" t="s">
        <v>324</v>
      </c>
    </row>
    <row r="41" spans="1:9">
      <c r="A41" s="7">
        <v>42</v>
      </c>
      <c r="B41" s="7" t="s">
        <v>595</v>
      </c>
      <c r="C41" s="7" t="s">
        <v>596</v>
      </c>
      <c r="D41" s="7" t="s">
        <v>329</v>
      </c>
      <c r="E41" s="7" t="s">
        <v>585</v>
      </c>
      <c r="F41" s="40" t="s">
        <v>312</v>
      </c>
      <c r="G41" s="40" t="s">
        <v>312</v>
      </c>
      <c r="H41" s="40" t="s">
        <v>312</v>
      </c>
      <c r="I41" s="40" t="s">
        <v>324</v>
      </c>
    </row>
    <row r="42" spans="1:9">
      <c r="A42" s="7">
        <v>43</v>
      </c>
      <c r="B42" s="7" t="s">
        <v>597</v>
      </c>
      <c r="C42" s="7" t="s">
        <v>598</v>
      </c>
      <c r="D42" s="7" t="s">
        <v>329</v>
      </c>
      <c r="E42" s="7" t="s">
        <v>585</v>
      </c>
      <c r="F42" s="40" t="s">
        <v>312</v>
      </c>
      <c r="G42" s="40" t="s">
        <v>312</v>
      </c>
      <c r="H42" s="40" t="s">
        <v>312</v>
      </c>
      <c r="I42" s="40" t="s">
        <v>324</v>
      </c>
    </row>
    <row r="43" spans="1:9">
      <c r="A43" s="7">
        <v>44</v>
      </c>
      <c r="B43" s="7" t="s">
        <v>599</v>
      </c>
      <c r="C43" s="7" t="s">
        <v>600</v>
      </c>
      <c r="D43" s="7" t="s">
        <v>329</v>
      </c>
      <c r="E43" s="7" t="s">
        <v>585</v>
      </c>
      <c r="F43" s="40" t="s">
        <v>312</v>
      </c>
      <c r="G43" s="40" t="s">
        <v>312</v>
      </c>
      <c r="H43" s="40" t="s">
        <v>312</v>
      </c>
      <c r="I43" s="40" t="s">
        <v>324</v>
      </c>
    </row>
    <row r="44" spans="1:9">
      <c r="A44" s="7">
        <v>45</v>
      </c>
      <c r="B44" s="7" t="s">
        <v>601</v>
      </c>
      <c r="C44" s="7" t="s">
        <v>602</v>
      </c>
      <c r="D44" s="7" t="s">
        <v>329</v>
      </c>
      <c r="E44" s="7" t="s">
        <v>585</v>
      </c>
      <c r="F44" s="40" t="s">
        <v>312</v>
      </c>
      <c r="G44" s="40" t="s">
        <v>312</v>
      </c>
      <c r="H44" s="40" t="s">
        <v>312</v>
      </c>
      <c r="I44" s="40" t="s">
        <v>324</v>
      </c>
    </row>
    <row r="45" spans="1:9">
      <c r="A45" s="7">
        <v>46</v>
      </c>
      <c r="B45" s="7" t="s">
        <v>603</v>
      </c>
      <c r="C45" s="7" t="s">
        <v>604</v>
      </c>
      <c r="D45" s="7" t="s">
        <v>329</v>
      </c>
      <c r="E45" s="7" t="s">
        <v>585</v>
      </c>
      <c r="F45" s="40" t="s">
        <v>312</v>
      </c>
      <c r="G45" s="40" t="s">
        <v>312</v>
      </c>
      <c r="H45" s="40" t="s">
        <v>312</v>
      </c>
      <c r="I45" s="40" t="s">
        <v>324</v>
      </c>
    </row>
    <row r="46" spans="1:9">
      <c r="A46" s="7">
        <v>47</v>
      </c>
      <c r="B46" s="7" t="s">
        <v>605</v>
      </c>
      <c r="C46" s="7" t="s">
        <v>606</v>
      </c>
      <c r="D46" s="7" t="s">
        <v>329</v>
      </c>
      <c r="E46" s="7" t="s">
        <v>585</v>
      </c>
      <c r="F46" s="40" t="s">
        <v>312</v>
      </c>
      <c r="G46" s="40" t="s">
        <v>312</v>
      </c>
      <c r="H46" s="40" t="s">
        <v>312</v>
      </c>
      <c r="I46" s="40" t="s">
        <v>324</v>
      </c>
    </row>
    <row r="47" spans="1:9">
      <c r="A47" s="7">
        <v>48</v>
      </c>
      <c r="B47" s="7" t="s">
        <v>607</v>
      </c>
      <c r="C47" s="7" t="s">
        <v>608</v>
      </c>
      <c r="D47" s="7" t="s">
        <v>329</v>
      </c>
      <c r="E47" s="7" t="s">
        <v>585</v>
      </c>
      <c r="F47" s="40" t="s">
        <v>312</v>
      </c>
      <c r="G47" s="40" t="s">
        <v>312</v>
      </c>
      <c r="H47" s="40" t="s">
        <v>312</v>
      </c>
      <c r="I47" s="40" t="s">
        <v>324</v>
      </c>
    </row>
    <row r="48" spans="1:9">
      <c r="A48" s="7">
        <v>49</v>
      </c>
      <c r="B48" s="7" t="s">
        <v>609</v>
      </c>
      <c r="C48" s="7" t="s">
        <v>610</v>
      </c>
      <c r="D48" s="7" t="s">
        <v>329</v>
      </c>
      <c r="E48" s="7" t="s">
        <v>611</v>
      </c>
      <c r="F48" s="40" t="s">
        <v>312</v>
      </c>
      <c r="G48" s="40" t="s">
        <v>312</v>
      </c>
      <c r="H48" s="40" t="s">
        <v>312</v>
      </c>
      <c r="I48" s="40" t="s">
        <v>324</v>
      </c>
    </row>
  </sheetData>
  <phoneticPr fontId="4" type="noConversion"/>
  <conditionalFormatting sqref="E1:G23 F24:G48">
    <cfRule type="cellIs" dxfId="18" priority="3" operator="equal">
      <formula>"Yes"</formula>
    </cfRule>
  </conditionalFormatting>
  <conditionalFormatting sqref="H1:I48">
    <cfRule type="cellIs" dxfId="17" priority="1" operator="equal">
      <formula>"Yes"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4052A-6004-4A11-AE1E-8D3154C7EA97}">
  <dimension ref="A1:I57"/>
  <sheetViews>
    <sheetView workbookViewId="0">
      <pane ySplit="1" topLeftCell="A2" activePane="bottomLeft" state="frozen"/>
      <selection pane="bottomLeft" activeCell="E7" sqref="E7"/>
    </sheetView>
  </sheetViews>
  <sheetFormatPr defaultRowHeight="15"/>
  <cols>
    <col min="2" max="2" width="13.85546875" bestFit="1" customWidth="1"/>
    <col min="3" max="3" width="37.7109375" customWidth="1"/>
    <col min="4" max="4" width="13.5703125" bestFit="1" customWidth="1"/>
    <col min="5" max="5" width="36.5703125" customWidth="1"/>
    <col min="6" max="9" width="13.28515625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324</v>
      </c>
      <c r="G2" s="4" t="s">
        <v>324</v>
      </c>
      <c r="H2" s="4" t="s">
        <v>324</v>
      </c>
      <c r="I2" s="4" t="s">
        <v>324</v>
      </c>
    </row>
    <row r="3" spans="1:9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324</v>
      </c>
      <c r="G3" s="4" t="s">
        <v>324</v>
      </c>
      <c r="H3" s="4" t="s">
        <v>324</v>
      </c>
      <c r="I3" s="4" t="s">
        <v>324</v>
      </c>
    </row>
    <row r="4" spans="1:9">
      <c r="A4" s="3">
        <v>3</v>
      </c>
      <c r="B4" s="3" t="s">
        <v>612</v>
      </c>
      <c r="C4" s="3" t="s">
        <v>613</v>
      </c>
      <c r="D4" s="3" t="s">
        <v>323</v>
      </c>
      <c r="E4" s="3"/>
      <c r="F4" s="4" t="s">
        <v>324</v>
      </c>
      <c r="G4" s="4" t="s">
        <v>324</v>
      </c>
      <c r="H4" s="4" t="s">
        <v>324</v>
      </c>
      <c r="I4" s="4" t="s">
        <v>324</v>
      </c>
    </row>
    <row r="5" spans="1:9">
      <c r="A5" s="3">
        <v>4</v>
      </c>
      <c r="B5" s="3" t="s">
        <v>331</v>
      </c>
      <c r="C5" s="3" t="s">
        <v>332</v>
      </c>
      <c r="D5" s="3" t="s">
        <v>329</v>
      </c>
      <c r="E5" s="3" t="s">
        <v>333</v>
      </c>
      <c r="F5" s="4" t="s">
        <v>324</v>
      </c>
      <c r="G5" s="4" t="s">
        <v>324</v>
      </c>
      <c r="H5" s="4" t="s">
        <v>324</v>
      </c>
      <c r="I5" s="4" t="s">
        <v>324</v>
      </c>
    </row>
    <row r="6" spans="1:9">
      <c r="A6" s="3">
        <v>5</v>
      </c>
      <c r="B6" s="5" t="s">
        <v>614</v>
      </c>
      <c r="C6" s="3" t="s">
        <v>615</v>
      </c>
      <c r="D6" s="3" t="s">
        <v>329</v>
      </c>
      <c r="E6" s="3" t="s">
        <v>616</v>
      </c>
      <c r="F6" s="4" t="s">
        <v>324</v>
      </c>
      <c r="G6" s="4" t="s">
        <v>324</v>
      </c>
      <c r="H6" s="4" t="s">
        <v>324</v>
      </c>
      <c r="I6" s="4" t="s">
        <v>324</v>
      </c>
    </row>
    <row r="7" spans="1:9">
      <c r="A7" s="3">
        <v>6</v>
      </c>
      <c r="B7" s="5" t="s">
        <v>617</v>
      </c>
      <c r="C7" s="3" t="s">
        <v>618</v>
      </c>
      <c r="D7" s="3" t="s">
        <v>329</v>
      </c>
      <c r="E7" s="3" t="s">
        <v>619</v>
      </c>
      <c r="F7" s="4" t="s">
        <v>324</v>
      </c>
      <c r="G7" s="4" t="s">
        <v>324</v>
      </c>
      <c r="H7" s="4" t="s">
        <v>324</v>
      </c>
      <c r="I7" s="4" t="s">
        <v>324</v>
      </c>
    </row>
    <row r="8" spans="1:9">
      <c r="A8" s="53">
        <v>7</v>
      </c>
      <c r="B8" s="54" t="s">
        <v>620</v>
      </c>
      <c r="C8" s="53" t="s">
        <v>621</v>
      </c>
      <c r="D8" s="53" t="s">
        <v>323</v>
      </c>
      <c r="E8" s="53"/>
      <c r="F8" s="61" t="s">
        <v>355</v>
      </c>
      <c r="G8" s="62"/>
      <c r="H8" s="62"/>
      <c r="I8" s="63"/>
    </row>
    <row r="9" spans="1:9">
      <c r="A9" s="3">
        <v>8</v>
      </c>
      <c r="B9" s="5" t="s">
        <v>622</v>
      </c>
      <c r="C9" s="3" t="s">
        <v>623</v>
      </c>
      <c r="D9" s="3" t="s">
        <v>329</v>
      </c>
      <c r="E9" s="3" t="s">
        <v>624</v>
      </c>
      <c r="F9" s="4" t="s">
        <v>324</v>
      </c>
      <c r="G9" s="4" t="s">
        <v>324</v>
      </c>
      <c r="H9" s="4" t="s">
        <v>324</v>
      </c>
      <c r="I9" s="4" t="s">
        <v>312</v>
      </c>
    </row>
    <row r="10" spans="1:9">
      <c r="A10" s="3">
        <v>9</v>
      </c>
      <c r="B10" s="5" t="s">
        <v>625</v>
      </c>
      <c r="C10" s="3" t="s">
        <v>626</v>
      </c>
      <c r="D10" s="3" t="s">
        <v>329</v>
      </c>
      <c r="E10" s="3" t="s">
        <v>498</v>
      </c>
      <c r="F10" s="4" t="s">
        <v>324</v>
      </c>
      <c r="G10" s="4" t="s">
        <v>324</v>
      </c>
      <c r="H10" s="4" t="s">
        <v>324</v>
      </c>
      <c r="I10" s="4" t="s">
        <v>324</v>
      </c>
    </row>
    <row r="11" spans="1:9">
      <c r="A11" s="3">
        <v>10</v>
      </c>
      <c r="B11" s="5" t="s">
        <v>627</v>
      </c>
      <c r="C11" s="3" t="s">
        <v>628</v>
      </c>
      <c r="D11" s="3" t="s">
        <v>329</v>
      </c>
      <c r="E11" s="3" t="s">
        <v>515</v>
      </c>
      <c r="F11" s="4" t="s">
        <v>324</v>
      </c>
      <c r="G11" s="4" t="s">
        <v>324</v>
      </c>
      <c r="H11" s="4" t="s">
        <v>324</v>
      </c>
      <c r="I11" s="4" t="s">
        <v>324</v>
      </c>
    </row>
    <row r="12" spans="1:9">
      <c r="A12" s="3">
        <v>11</v>
      </c>
      <c r="B12" s="5" t="s">
        <v>629</v>
      </c>
      <c r="C12" s="3" t="s">
        <v>630</v>
      </c>
      <c r="D12" s="3" t="s">
        <v>329</v>
      </c>
      <c r="E12" s="3" t="s">
        <v>631</v>
      </c>
      <c r="F12" s="4" t="s">
        <v>324</v>
      </c>
      <c r="G12" s="4" t="s">
        <v>312</v>
      </c>
      <c r="H12" s="4" t="s">
        <v>324</v>
      </c>
      <c r="I12" s="4" t="s">
        <v>324</v>
      </c>
    </row>
    <row r="13" spans="1:9">
      <c r="A13" s="3">
        <v>12</v>
      </c>
      <c r="B13" s="5" t="s">
        <v>632</v>
      </c>
      <c r="C13" s="3" t="s">
        <v>633</v>
      </c>
      <c r="D13" s="3" t="s">
        <v>329</v>
      </c>
      <c r="E13" s="3" t="s">
        <v>498</v>
      </c>
      <c r="F13" s="4" t="s">
        <v>312</v>
      </c>
      <c r="G13" s="4" t="s">
        <v>324</v>
      </c>
      <c r="H13" s="4" t="s">
        <v>324</v>
      </c>
      <c r="I13" s="4" t="s">
        <v>312</v>
      </c>
    </row>
    <row r="14" spans="1:9">
      <c r="A14" s="3">
        <v>13</v>
      </c>
      <c r="B14" s="5" t="s">
        <v>634</v>
      </c>
      <c r="C14" s="3" t="s">
        <v>635</v>
      </c>
      <c r="D14" s="3" t="s">
        <v>323</v>
      </c>
      <c r="E14" s="3"/>
      <c r="F14" s="4" t="s">
        <v>324</v>
      </c>
      <c r="G14" s="4" t="s">
        <v>324</v>
      </c>
      <c r="H14" s="4" t="s">
        <v>324</v>
      </c>
      <c r="I14" s="4" t="s">
        <v>324</v>
      </c>
    </row>
    <row r="15" spans="1:9">
      <c r="A15" s="3">
        <v>14</v>
      </c>
      <c r="B15" s="5" t="s">
        <v>636</v>
      </c>
      <c r="C15" s="3" t="s">
        <v>637</v>
      </c>
      <c r="D15" s="3" t="s">
        <v>329</v>
      </c>
      <c r="E15" s="3" t="s">
        <v>638</v>
      </c>
      <c r="F15" s="4" t="s">
        <v>324</v>
      </c>
      <c r="G15" s="4" t="s">
        <v>324</v>
      </c>
      <c r="H15" s="4" t="s">
        <v>324</v>
      </c>
      <c r="I15" s="4" t="s">
        <v>324</v>
      </c>
    </row>
    <row r="16" spans="1:9">
      <c r="A16" s="3">
        <v>15</v>
      </c>
      <c r="B16" s="5" t="s">
        <v>639</v>
      </c>
      <c r="C16" s="3" t="s">
        <v>640</v>
      </c>
      <c r="D16" s="3" t="s">
        <v>329</v>
      </c>
      <c r="E16" s="3" t="s">
        <v>515</v>
      </c>
      <c r="F16" s="4" t="s">
        <v>324</v>
      </c>
      <c r="G16" s="4" t="s">
        <v>324</v>
      </c>
      <c r="H16" s="4" t="s">
        <v>324</v>
      </c>
      <c r="I16" s="4" t="s">
        <v>324</v>
      </c>
    </row>
    <row r="17" spans="1:9" s="36" customFormat="1">
      <c r="A17" s="3">
        <v>16</v>
      </c>
      <c r="B17" s="5" t="s">
        <v>641</v>
      </c>
      <c r="C17" s="5" t="s">
        <v>642</v>
      </c>
      <c r="D17" s="5" t="s">
        <v>329</v>
      </c>
      <c r="E17" s="5" t="s">
        <v>643</v>
      </c>
      <c r="F17" s="51" t="s">
        <v>324</v>
      </c>
      <c r="G17" s="51" t="s">
        <v>324</v>
      </c>
      <c r="H17" s="51" t="s">
        <v>324</v>
      </c>
      <c r="I17" s="4" t="s">
        <v>324</v>
      </c>
    </row>
    <row r="18" spans="1:9">
      <c r="A18" s="3">
        <v>17</v>
      </c>
      <c r="B18" s="5" t="s">
        <v>644</v>
      </c>
      <c r="C18" s="3" t="s">
        <v>645</v>
      </c>
      <c r="D18" s="3" t="s">
        <v>329</v>
      </c>
      <c r="E18" s="3" t="s">
        <v>515</v>
      </c>
      <c r="F18" s="4" t="s">
        <v>324</v>
      </c>
      <c r="G18" s="4" t="s">
        <v>324</v>
      </c>
      <c r="H18" s="4" t="s">
        <v>324</v>
      </c>
      <c r="I18" s="4" t="s">
        <v>312</v>
      </c>
    </row>
    <row r="19" spans="1:9">
      <c r="A19" s="3">
        <v>18</v>
      </c>
      <c r="B19" s="5" t="s">
        <v>646</v>
      </c>
      <c r="C19" s="3" t="s">
        <v>647</v>
      </c>
      <c r="D19" s="3" t="s">
        <v>329</v>
      </c>
      <c r="E19" s="3" t="s">
        <v>515</v>
      </c>
      <c r="F19" s="4" t="s">
        <v>324</v>
      </c>
      <c r="G19" s="4" t="s">
        <v>324</v>
      </c>
      <c r="H19" s="4" t="s">
        <v>324</v>
      </c>
      <c r="I19" s="4" t="s">
        <v>324</v>
      </c>
    </row>
    <row r="20" spans="1:9">
      <c r="A20" s="3">
        <v>19</v>
      </c>
      <c r="B20" s="5" t="s">
        <v>648</v>
      </c>
      <c r="C20" s="3" t="s">
        <v>649</v>
      </c>
      <c r="D20" s="3" t="s">
        <v>329</v>
      </c>
      <c r="E20" s="3" t="s">
        <v>650</v>
      </c>
      <c r="F20" s="4" t="s">
        <v>324</v>
      </c>
      <c r="G20" s="4" t="s">
        <v>312</v>
      </c>
      <c r="H20" s="4" t="s">
        <v>312</v>
      </c>
      <c r="I20" s="4" t="s">
        <v>324</v>
      </c>
    </row>
    <row r="21" spans="1:9">
      <c r="A21" s="3">
        <v>20</v>
      </c>
      <c r="B21" s="5" t="s">
        <v>651</v>
      </c>
      <c r="C21" s="3" t="s">
        <v>652</v>
      </c>
      <c r="D21" s="3" t="s">
        <v>329</v>
      </c>
      <c r="E21" s="3" t="s">
        <v>653</v>
      </c>
      <c r="F21" s="4" t="s">
        <v>324</v>
      </c>
      <c r="G21" s="4" t="s">
        <v>312</v>
      </c>
      <c r="H21" s="4" t="s">
        <v>312</v>
      </c>
      <c r="I21" s="4" t="s">
        <v>324</v>
      </c>
    </row>
    <row r="22" spans="1:9">
      <c r="A22" s="3">
        <v>21</v>
      </c>
      <c r="B22" s="5" t="s">
        <v>654</v>
      </c>
      <c r="C22" s="3" t="s">
        <v>655</v>
      </c>
      <c r="D22" s="3" t="s">
        <v>329</v>
      </c>
      <c r="E22" s="3" t="s">
        <v>656</v>
      </c>
      <c r="F22" s="4" t="s">
        <v>312</v>
      </c>
      <c r="G22" s="4" t="s">
        <v>324</v>
      </c>
      <c r="H22" s="4" t="s">
        <v>324</v>
      </c>
      <c r="I22" s="4" t="s">
        <v>312</v>
      </c>
    </row>
    <row r="23" spans="1:9">
      <c r="A23" s="3">
        <v>22</v>
      </c>
      <c r="B23" s="5" t="s">
        <v>657</v>
      </c>
      <c r="C23" s="3" t="s">
        <v>658</v>
      </c>
      <c r="D23" s="3" t="s">
        <v>329</v>
      </c>
      <c r="E23" s="3" t="s">
        <v>515</v>
      </c>
      <c r="F23" s="4" t="s">
        <v>312</v>
      </c>
      <c r="G23" s="4" t="s">
        <v>324</v>
      </c>
      <c r="H23" s="4" t="s">
        <v>324</v>
      </c>
      <c r="I23" s="4" t="s">
        <v>312</v>
      </c>
    </row>
    <row r="24" spans="1:9">
      <c r="A24" s="3">
        <v>23</v>
      </c>
      <c r="B24" s="5" t="s">
        <v>659</v>
      </c>
      <c r="C24" s="3" t="s">
        <v>660</v>
      </c>
      <c r="D24" s="3" t="s">
        <v>323</v>
      </c>
      <c r="E24" s="3"/>
      <c r="F24" s="4" t="s">
        <v>312</v>
      </c>
      <c r="G24" s="4" t="s">
        <v>324</v>
      </c>
      <c r="H24" s="4" t="s">
        <v>324</v>
      </c>
      <c r="I24" s="4" t="s">
        <v>312</v>
      </c>
    </row>
    <row r="25" spans="1:9">
      <c r="A25" s="3">
        <v>24</v>
      </c>
      <c r="B25" s="5" t="s">
        <v>661</v>
      </c>
      <c r="C25" s="3" t="s">
        <v>662</v>
      </c>
      <c r="D25" s="3" t="s">
        <v>329</v>
      </c>
      <c r="E25" s="3" t="s">
        <v>435</v>
      </c>
      <c r="F25" s="4" t="s">
        <v>312</v>
      </c>
      <c r="G25" s="4" t="s">
        <v>324</v>
      </c>
      <c r="H25" s="4" t="s">
        <v>324</v>
      </c>
      <c r="I25" s="4" t="s">
        <v>312</v>
      </c>
    </row>
    <row r="26" spans="1:9" s="36" customFormat="1">
      <c r="A26" s="3">
        <v>25</v>
      </c>
      <c r="B26" s="5" t="s">
        <v>663</v>
      </c>
      <c r="C26" s="5" t="s">
        <v>664</v>
      </c>
      <c r="D26" s="5" t="s">
        <v>329</v>
      </c>
      <c r="E26" s="5" t="s">
        <v>665</v>
      </c>
      <c r="F26" s="51" t="s">
        <v>312</v>
      </c>
      <c r="G26" s="51" t="s">
        <v>312</v>
      </c>
      <c r="H26" s="51" t="s">
        <v>312</v>
      </c>
      <c r="I26" s="51" t="s">
        <v>324</v>
      </c>
    </row>
    <row r="27" spans="1:9" s="36" customFormat="1">
      <c r="A27" s="3">
        <v>26</v>
      </c>
      <c r="B27" s="5" t="s">
        <v>666</v>
      </c>
      <c r="C27" s="5" t="s">
        <v>667</v>
      </c>
      <c r="D27" s="5" t="s">
        <v>329</v>
      </c>
      <c r="E27" s="5" t="s">
        <v>665</v>
      </c>
      <c r="F27" s="51" t="s">
        <v>312</v>
      </c>
      <c r="G27" s="51" t="s">
        <v>312</v>
      </c>
      <c r="H27" s="51" t="s">
        <v>312</v>
      </c>
      <c r="I27" s="51" t="s">
        <v>324</v>
      </c>
    </row>
    <row r="28" spans="1:9">
      <c r="A28" s="3">
        <v>27</v>
      </c>
      <c r="B28" s="3" t="s">
        <v>668</v>
      </c>
      <c r="C28" s="3" t="s">
        <v>669</v>
      </c>
      <c r="D28" s="3" t="s">
        <v>329</v>
      </c>
      <c r="E28" s="3" t="s">
        <v>670</v>
      </c>
      <c r="F28" s="4" t="s">
        <v>324</v>
      </c>
      <c r="G28" s="4" t="s">
        <v>324</v>
      </c>
      <c r="H28" s="4" t="s">
        <v>324</v>
      </c>
      <c r="I28" s="4" t="s">
        <v>312</v>
      </c>
    </row>
    <row r="29" spans="1:9">
      <c r="A29" s="3">
        <v>28</v>
      </c>
      <c r="B29" s="3" t="s">
        <v>671</v>
      </c>
      <c r="C29" s="3" t="s">
        <v>672</v>
      </c>
      <c r="D29" s="3" t="s">
        <v>329</v>
      </c>
      <c r="E29" s="3" t="s">
        <v>673</v>
      </c>
      <c r="F29" s="4" t="s">
        <v>312</v>
      </c>
      <c r="G29" s="4" t="s">
        <v>324</v>
      </c>
      <c r="H29" s="4" t="s">
        <v>324</v>
      </c>
      <c r="I29" s="4" t="s">
        <v>312</v>
      </c>
    </row>
    <row r="30" spans="1:9" s="36" customFormat="1">
      <c r="A30" s="3">
        <v>29</v>
      </c>
      <c r="B30" s="5" t="s">
        <v>674</v>
      </c>
      <c r="C30" s="5" t="s">
        <v>675</v>
      </c>
      <c r="D30" s="5" t="s">
        <v>329</v>
      </c>
      <c r="E30" s="5" t="s">
        <v>676</v>
      </c>
      <c r="F30" s="51" t="s">
        <v>312</v>
      </c>
      <c r="G30" s="51" t="s">
        <v>312</v>
      </c>
      <c r="H30" s="51" t="s">
        <v>312</v>
      </c>
      <c r="I30" s="51" t="s">
        <v>324</v>
      </c>
    </row>
    <row r="31" spans="1:9">
      <c r="A31" s="3">
        <v>30</v>
      </c>
      <c r="B31" s="3" t="s">
        <v>677</v>
      </c>
      <c r="C31" s="3" t="s">
        <v>678</v>
      </c>
      <c r="D31" s="3" t="s">
        <v>323</v>
      </c>
      <c r="E31" s="3"/>
      <c r="F31" s="4" t="s">
        <v>324</v>
      </c>
      <c r="G31" s="4" t="s">
        <v>324</v>
      </c>
      <c r="H31" s="4" t="s">
        <v>324</v>
      </c>
      <c r="I31" s="52" t="s">
        <v>324</v>
      </c>
    </row>
    <row r="32" spans="1:9" s="36" customFormat="1">
      <c r="A32" s="5">
        <v>31</v>
      </c>
      <c r="B32" s="5" t="s">
        <v>679</v>
      </c>
      <c r="C32" s="5" t="s">
        <v>680</v>
      </c>
      <c r="D32" s="5" t="s">
        <v>323</v>
      </c>
      <c r="E32" s="5"/>
      <c r="F32" s="51" t="s">
        <v>324</v>
      </c>
      <c r="G32" s="51" t="s">
        <v>324</v>
      </c>
      <c r="H32" s="51" t="s">
        <v>324</v>
      </c>
      <c r="I32" s="51" t="s">
        <v>324</v>
      </c>
    </row>
    <row r="33" spans="1:9" s="36" customFormat="1">
      <c r="A33" s="5">
        <v>32</v>
      </c>
      <c r="B33" s="5" t="s">
        <v>681</v>
      </c>
      <c r="C33" s="5" t="s">
        <v>682</v>
      </c>
      <c r="D33" s="5" t="s">
        <v>323</v>
      </c>
      <c r="E33" s="5"/>
      <c r="F33" s="51" t="s">
        <v>324</v>
      </c>
      <c r="G33" s="51" t="s">
        <v>324</v>
      </c>
      <c r="H33" s="51" t="s">
        <v>324</v>
      </c>
      <c r="I33" s="51" t="s">
        <v>324</v>
      </c>
    </row>
    <row r="34" spans="1:9" s="36" customFormat="1">
      <c r="A34" s="5">
        <v>33</v>
      </c>
      <c r="B34" s="5" t="s">
        <v>683</v>
      </c>
      <c r="C34" s="5" t="s">
        <v>684</v>
      </c>
      <c r="D34" s="5" t="s">
        <v>329</v>
      </c>
      <c r="E34" s="5" t="s">
        <v>676</v>
      </c>
      <c r="F34" s="51" t="s">
        <v>312</v>
      </c>
      <c r="G34" s="51" t="s">
        <v>312</v>
      </c>
      <c r="H34" s="51" t="s">
        <v>312</v>
      </c>
      <c r="I34" s="51" t="s">
        <v>324</v>
      </c>
    </row>
    <row r="35" spans="1:9" s="36" customFormat="1">
      <c r="A35" s="5">
        <v>34</v>
      </c>
      <c r="B35" s="5" t="s">
        <v>685</v>
      </c>
      <c r="C35" s="5" t="s">
        <v>686</v>
      </c>
      <c r="D35" s="5" t="s">
        <v>323</v>
      </c>
      <c r="E35" s="5"/>
      <c r="F35" s="51" t="s">
        <v>324</v>
      </c>
      <c r="G35" s="51" t="s">
        <v>324</v>
      </c>
      <c r="H35" s="51" t="s">
        <v>324</v>
      </c>
      <c r="I35" s="51" t="s">
        <v>324</v>
      </c>
    </row>
    <row r="36" spans="1:9" s="36" customFormat="1">
      <c r="A36" s="5">
        <v>35</v>
      </c>
      <c r="B36" s="5" t="s">
        <v>687</v>
      </c>
      <c r="C36" s="5" t="s">
        <v>688</v>
      </c>
      <c r="D36" s="5" t="s">
        <v>329</v>
      </c>
      <c r="E36" s="5" t="s">
        <v>585</v>
      </c>
      <c r="F36" s="51" t="s">
        <v>324</v>
      </c>
      <c r="G36" s="51" t="s">
        <v>324</v>
      </c>
      <c r="H36" s="51" t="s">
        <v>324</v>
      </c>
      <c r="I36" s="51" t="s">
        <v>312</v>
      </c>
    </row>
    <row r="37" spans="1:9" s="36" customFormat="1">
      <c r="A37" s="5">
        <v>36</v>
      </c>
      <c r="B37" s="5" t="s">
        <v>689</v>
      </c>
      <c r="C37" s="5" t="s">
        <v>690</v>
      </c>
      <c r="D37" s="5" t="s">
        <v>329</v>
      </c>
      <c r="E37" s="5" t="s">
        <v>691</v>
      </c>
      <c r="F37" s="51" t="s">
        <v>312</v>
      </c>
      <c r="G37" s="51" t="s">
        <v>324</v>
      </c>
      <c r="H37" s="51" t="s">
        <v>324</v>
      </c>
      <c r="I37" s="51" t="s">
        <v>312</v>
      </c>
    </row>
    <row r="38" spans="1:9" s="36" customFormat="1" ht="15" customHeight="1">
      <c r="A38" s="5">
        <v>37</v>
      </c>
      <c r="B38" s="5" t="s">
        <v>692</v>
      </c>
      <c r="C38" s="5" t="s">
        <v>693</v>
      </c>
      <c r="D38" s="5" t="s">
        <v>329</v>
      </c>
      <c r="E38" s="6" t="s">
        <v>694</v>
      </c>
      <c r="F38" s="51" t="s">
        <v>312</v>
      </c>
      <c r="G38" s="51" t="s">
        <v>312</v>
      </c>
      <c r="H38" s="51" t="s">
        <v>312</v>
      </c>
      <c r="I38" s="51" t="s">
        <v>324</v>
      </c>
    </row>
    <row r="39" spans="1:9" s="36" customFormat="1">
      <c r="A39" s="5">
        <v>38</v>
      </c>
      <c r="B39" s="5" t="s">
        <v>695</v>
      </c>
      <c r="C39" s="5" t="s">
        <v>696</v>
      </c>
      <c r="D39" s="5" t="s">
        <v>329</v>
      </c>
      <c r="E39" s="5" t="s">
        <v>694</v>
      </c>
      <c r="F39" s="51" t="s">
        <v>312</v>
      </c>
      <c r="G39" s="51" t="s">
        <v>312</v>
      </c>
      <c r="H39" s="51" t="s">
        <v>312</v>
      </c>
      <c r="I39" s="51" t="s">
        <v>324</v>
      </c>
    </row>
    <row r="40" spans="1:9" s="36" customFormat="1">
      <c r="A40" s="5">
        <v>39</v>
      </c>
      <c r="B40" s="5" t="s">
        <v>697</v>
      </c>
      <c r="C40" s="5" t="s">
        <v>698</v>
      </c>
      <c r="D40" s="5" t="s">
        <v>329</v>
      </c>
      <c r="E40" s="5" t="s">
        <v>694</v>
      </c>
      <c r="F40" s="51" t="s">
        <v>312</v>
      </c>
      <c r="G40" s="51" t="s">
        <v>312</v>
      </c>
      <c r="H40" s="51" t="s">
        <v>312</v>
      </c>
      <c r="I40" s="51" t="s">
        <v>324</v>
      </c>
    </row>
    <row r="41" spans="1:9" s="36" customFormat="1">
      <c r="A41" s="5">
        <v>42</v>
      </c>
      <c r="B41" s="5" t="s">
        <v>699</v>
      </c>
      <c r="C41" s="5" t="s">
        <v>700</v>
      </c>
      <c r="D41" s="5" t="s">
        <v>329</v>
      </c>
      <c r="E41" s="5" t="s">
        <v>694</v>
      </c>
      <c r="F41" s="51" t="s">
        <v>312</v>
      </c>
      <c r="G41" s="51" t="s">
        <v>312</v>
      </c>
      <c r="H41" s="51" t="s">
        <v>312</v>
      </c>
      <c r="I41" s="51" t="s">
        <v>324</v>
      </c>
    </row>
    <row r="42" spans="1:9" s="36" customFormat="1">
      <c r="A42" s="5">
        <v>43</v>
      </c>
      <c r="B42" s="5" t="s">
        <v>701</v>
      </c>
      <c r="C42" s="5" t="s">
        <v>702</v>
      </c>
      <c r="D42" s="5" t="s">
        <v>329</v>
      </c>
      <c r="E42" s="5" t="s">
        <v>694</v>
      </c>
      <c r="F42" s="51" t="s">
        <v>312</v>
      </c>
      <c r="G42" s="51" t="s">
        <v>312</v>
      </c>
      <c r="H42" s="51" t="s">
        <v>312</v>
      </c>
      <c r="I42" s="51" t="s">
        <v>324</v>
      </c>
    </row>
    <row r="43" spans="1:9" s="36" customFormat="1">
      <c r="A43" s="5">
        <v>44</v>
      </c>
      <c r="B43" s="5" t="s">
        <v>703</v>
      </c>
      <c r="C43" s="5" t="s">
        <v>704</v>
      </c>
      <c r="D43" s="5" t="s">
        <v>329</v>
      </c>
      <c r="E43" s="5" t="s">
        <v>705</v>
      </c>
      <c r="F43" s="51" t="s">
        <v>312</v>
      </c>
      <c r="G43" s="51" t="s">
        <v>312</v>
      </c>
      <c r="H43" s="51" t="s">
        <v>312</v>
      </c>
      <c r="I43" s="51" t="s">
        <v>324</v>
      </c>
    </row>
    <row r="44" spans="1:9" s="36" customFormat="1">
      <c r="A44" s="5">
        <v>45</v>
      </c>
      <c r="B44" s="5" t="s">
        <v>706</v>
      </c>
      <c r="C44" s="5" t="s">
        <v>707</v>
      </c>
      <c r="D44" s="5" t="s">
        <v>323</v>
      </c>
      <c r="E44" s="5"/>
      <c r="F44" s="51" t="s">
        <v>324</v>
      </c>
      <c r="G44" s="51" t="s">
        <v>324</v>
      </c>
      <c r="H44" s="51" t="s">
        <v>324</v>
      </c>
      <c r="I44" s="51" t="s">
        <v>324</v>
      </c>
    </row>
    <row r="45" spans="1:9" s="36" customFormat="1">
      <c r="A45" s="5">
        <v>46</v>
      </c>
      <c r="B45" s="5" t="s">
        <v>708</v>
      </c>
      <c r="C45" s="5" t="s">
        <v>709</v>
      </c>
      <c r="D45" s="5" t="s">
        <v>323</v>
      </c>
      <c r="E45" s="5"/>
      <c r="F45" s="51" t="s">
        <v>324</v>
      </c>
      <c r="G45" s="51" t="s">
        <v>324</v>
      </c>
      <c r="H45" s="51" t="s">
        <v>324</v>
      </c>
      <c r="I45" s="51" t="s">
        <v>324</v>
      </c>
    </row>
    <row r="46" spans="1:9" s="36" customFormat="1">
      <c r="A46" s="5">
        <v>47</v>
      </c>
      <c r="B46" s="5" t="s">
        <v>710</v>
      </c>
      <c r="C46" s="5" t="s">
        <v>711</v>
      </c>
      <c r="D46" s="5" t="s">
        <v>323</v>
      </c>
      <c r="E46" s="5"/>
      <c r="F46" s="51" t="s">
        <v>324</v>
      </c>
      <c r="G46" s="51" t="s">
        <v>324</v>
      </c>
      <c r="H46" s="51" t="s">
        <v>324</v>
      </c>
      <c r="I46" s="51" t="s">
        <v>324</v>
      </c>
    </row>
    <row r="47" spans="1:9" s="36" customFormat="1">
      <c r="A47" s="5">
        <v>48</v>
      </c>
      <c r="B47" s="5" t="s">
        <v>712</v>
      </c>
      <c r="C47" s="5" t="s">
        <v>713</v>
      </c>
      <c r="D47" s="5" t="s">
        <v>329</v>
      </c>
      <c r="E47" s="5" t="s">
        <v>705</v>
      </c>
      <c r="F47" s="51" t="s">
        <v>312</v>
      </c>
      <c r="G47" s="51" t="s">
        <v>312</v>
      </c>
      <c r="H47" s="51" t="s">
        <v>312</v>
      </c>
      <c r="I47" s="51" t="s">
        <v>324</v>
      </c>
    </row>
    <row r="48" spans="1:9" s="36" customFormat="1">
      <c r="A48" s="5">
        <v>49</v>
      </c>
      <c r="B48" s="5" t="s">
        <v>714</v>
      </c>
      <c r="C48" s="5" t="s">
        <v>715</v>
      </c>
      <c r="D48" s="5" t="s">
        <v>323</v>
      </c>
      <c r="E48" s="5"/>
      <c r="F48" s="51" t="s">
        <v>324</v>
      </c>
      <c r="G48" s="51" t="s">
        <v>324</v>
      </c>
      <c r="H48" s="51" t="s">
        <v>324</v>
      </c>
      <c r="I48" s="51" t="s">
        <v>324</v>
      </c>
    </row>
    <row r="49" spans="1:9" s="36" customFormat="1">
      <c r="A49" s="5">
        <v>50</v>
      </c>
      <c r="B49" s="5" t="s">
        <v>716</v>
      </c>
      <c r="C49" s="5" t="s">
        <v>717</v>
      </c>
      <c r="D49" s="5" t="s">
        <v>329</v>
      </c>
      <c r="E49" s="5" t="s">
        <v>585</v>
      </c>
      <c r="F49" s="51" t="s">
        <v>324</v>
      </c>
      <c r="G49" s="51" t="s">
        <v>324</v>
      </c>
      <c r="H49" s="51" t="s">
        <v>324</v>
      </c>
      <c r="I49" s="51" t="s">
        <v>312</v>
      </c>
    </row>
    <row r="50" spans="1:9">
      <c r="A50" s="3">
        <v>51</v>
      </c>
      <c r="B50" s="3" t="s">
        <v>718</v>
      </c>
      <c r="C50" s="3" t="s">
        <v>719</v>
      </c>
      <c r="D50" s="3" t="s">
        <v>329</v>
      </c>
      <c r="E50" s="3" t="s">
        <v>691</v>
      </c>
      <c r="F50" s="4" t="s">
        <v>312</v>
      </c>
      <c r="G50" s="4" t="s">
        <v>324</v>
      </c>
      <c r="H50" s="4" t="s">
        <v>324</v>
      </c>
      <c r="I50" s="4" t="s">
        <v>312</v>
      </c>
    </row>
    <row r="51" spans="1:9" s="36" customFormat="1">
      <c r="A51" s="3">
        <v>52</v>
      </c>
      <c r="B51" s="39" t="s">
        <v>720</v>
      </c>
      <c r="C51" s="39" t="s">
        <v>721</v>
      </c>
      <c r="D51" s="5" t="s">
        <v>329</v>
      </c>
      <c r="E51" s="5" t="s">
        <v>694</v>
      </c>
      <c r="F51" s="51" t="s">
        <v>312</v>
      </c>
      <c r="G51" s="51" t="s">
        <v>312</v>
      </c>
      <c r="H51" s="51" t="s">
        <v>312</v>
      </c>
      <c r="I51" s="51" t="s">
        <v>324</v>
      </c>
    </row>
    <row r="52" spans="1:9" s="36" customFormat="1">
      <c r="A52" s="3">
        <v>53</v>
      </c>
      <c r="B52" s="39" t="s">
        <v>722</v>
      </c>
      <c r="C52" s="39" t="s">
        <v>723</v>
      </c>
      <c r="D52" s="5" t="s">
        <v>329</v>
      </c>
      <c r="E52" s="5" t="s">
        <v>694</v>
      </c>
      <c r="F52" s="51" t="s">
        <v>312</v>
      </c>
      <c r="G52" s="51" t="s">
        <v>312</v>
      </c>
      <c r="H52" s="51" t="s">
        <v>312</v>
      </c>
      <c r="I52" s="51" t="s">
        <v>324</v>
      </c>
    </row>
    <row r="53" spans="1:9" s="36" customFormat="1">
      <c r="A53" s="3">
        <v>54</v>
      </c>
      <c r="B53" s="39" t="s">
        <v>724</v>
      </c>
      <c r="C53" s="39" t="s">
        <v>725</v>
      </c>
      <c r="D53" s="5" t="s">
        <v>329</v>
      </c>
      <c r="E53" s="5" t="s">
        <v>694</v>
      </c>
      <c r="F53" s="51" t="s">
        <v>312</v>
      </c>
      <c r="G53" s="51" t="s">
        <v>312</v>
      </c>
      <c r="H53" s="51" t="s">
        <v>312</v>
      </c>
      <c r="I53" s="51" t="s">
        <v>324</v>
      </c>
    </row>
    <row r="54" spans="1:9" s="36" customFormat="1">
      <c r="A54" s="3">
        <v>55</v>
      </c>
      <c r="B54" s="39" t="s">
        <v>726</v>
      </c>
      <c r="C54" s="39" t="s">
        <v>727</v>
      </c>
      <c r="D54" s="5" t="s">
        <v>329</v>
      </c>
      <c r="E54" s="5" t="s">
        <v>694</v>
      </c>
      <c r="F54" s="51" t="s">
        <v>312</v>
      </c>
      <c r="G54" s="51" t="s">
        <v>312</v>
      </c>
      <c r="H54" s="51" t="s">
        <v>312</v>
      </c>
      <c r="I54" s="51" t="s">
        <v>324</v>
      </c>
    </row>
    <row r="55" spans="1:9" s="36" customFormat="1">
      <c r="A55" s="3">
        <v>56</v>
      </c>
      <c r="B55" s="39" t="s">
        <v>728</v>
      </c>
      <c r="C55" s="39" t="s">
        <v>729</v>
      </c>
      <c r="D55" s="5" t="s">
        <v>329</v>
      </c>
      <c r="E55" s="5" t="s">
        <v>694</v>
      </c>
      <c r="F55" s="51" t="s">
        <v>312</v>
      </c>
      <c r="G55" s="51" t="s">
        <v>312</v>
      </c>
      <c r="H55" s="51" t="s">
        <v>312</v>
      </c>
      <c r="I55" s="51" t="s">
        <v>324</v>
      </c>
    </row>
    <row r="56" spans="1:9" s="36" customFormat="1">
      <c r="A56" s="3">
        <v>57</v>
      </c>
      <c r="B56" s="39" t="s">
        <v>730</v>
      </c>
      <c r="C56" s="39" t="s">
        <v>731</v>
      </c>
      <c r="D56" s="5" t="s">
        <v>329</v>
      </c>
      <c r="E56" s="5" t="s">
        <v>694</v>
      </c>
      <c r="F56" s="51" t="s">
        <v>312</v>
      </c>
      <c r="G56" s="51" t="s">
        <v>312</v>
      </c>
      <c r="H56" s="51" t="s">
        <v>312</v>
      </c>
      <c r="I56" s="51" t="s">
        <v>324</v>
      </c>
    </row>
    <row r="57" spans="1:9" s="36" customFormat="1">
      <c r="A57" s="3">
        <v>58</v>
      </c>
      <c r="B57" s="39" t="s">
        <v>732</v>
      </c>
      <c r="C57" s="39" t="s">
        <v>733</v>
      </c>
      <c r="D57" s="5" t="s">
        <v>329</v>
      </c>
      <c r="E57" s="5" t="s">
        <v>694</v>
      </c>
      <c r="F57" s="51" t="s">
        <v>312</v>
      </c>
      <c r="G57" s="51" t="s">
        <v>312</v>
      </c>
      <c r="H57" s="51" t="s">
        <v>312</v>
      </c>
      <c r="I57" s="51" t="s">
        <v>324</v>
      </c>
    </row>
  </sheetData>
  <mergeCells count="1">
    <mergeCell ref="F8:I8"/>
  </mergeCells>
  <phoneticPr fontId="4" type="noConversion"/>
  <conditionalFormatting sqref="F1:I7 F9:I57">
    <cfRule type="cellIs" dxfId="16" priority="1" operator="equal">
      <formula>"Yes"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ACE9-B6DB-473F-8339-D63C4BEFAD91}">
  <dimension ref="A1:I27"/>
  <sheetViews>
    <sheetView workbookViewId="0">
      <pane ySplit="1" topLeftCell="A2" activePane="bottomLeft" state="frozen"/>
      <selection pane="bottomLeft" activeCell="C4" sqref="C4"/>
    </sheetView>
  </sheetViews>
  <sheetFormatPr defaultRowHeight="15"/>
  <cols>
    <col min="1" max="1" width="4.140625" bestFit="1" customWidth="1"/>
    <col min="2" max="2" width="13.85546875" bestFit="1" customWidth="1"/>
    <col min="3" max="3" width="65.85546875" bestFit="1" customWidth="1"/>
    <col min="4" max="4" width="13.5703125" bestFit="1" customWidth="1"/>
    <col min="5" max="5" width="13.7109375" customWidth="1"/>
    <col min="6" max="9" width="10.28515625" bestFit="1" customWidth="1"/>
  </cols>
  <sheetData>
    <row r="1" spans="1:9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 t="s">
        <v>318</v>
      </c>
      <c r="H1" s="1" t="s">
        <v>319</v>
      </c>
      <c r="I1" s="1" t="s">
        <v>320</v>
      </c>
    </row>
    <row r="2" spans="1:9">
      <c r="A2" s="3">
        <v>1</v>
      </c>
      <c r="B2" s="3" t="s">
        <v>321</v>
      </c>
      <c r="C2" s="3" t="s">
        <v>322</v>
      </c>
      <c r="D2" s="3" t="s">
        <v>323</v>
      </c>
      <c r="E2" s="3"/>
      <c r="F2" s="4" t="s">
        <v>324</v>
      </c>
      <c r="G2" s="4" t="s">
        <v>312</v>
      </c>
      <c r="H2" s="4" t="s">
        <v>312</v>
      </c>
      <c r="I2" s="4" t="s">
        <v>312</v>
      </c>
    </row>
    <row r="3" spans="1:9">
      <c r="A3" s="3">
        <v>2</v>
      </c>
      <c r="B3" s="3" t="s">
        <v>325</v>
      </c>
      <c r="C3" s="3" t="s">
        <v>326</v>
      </c>
      <c r="D3" s="3" t="s">
        <v>323</v>
      </c>
      <c r="E3" s="3"/>
      <c r="F3" s="4" t="s">
        <v>324</v>
      </c>
      <c r="G3" s="4" t="s">
        <v>312</v>
      </c>
      <c r="H3" s="4" t="s">
        <v>312</v>
      </c>
      <c r="I3" s="4" t="s">
        <v>312</v>
      </c>
    </row>
    <row r="4" spans="1:9">
      <c r="A4" s="3">
        <v>3</v>
      </c>
      <c r="B4" s="3" t="s">
        <v>331</v>
      </c>
      <c r="C4" s="3" t="s">
        <v>332</v>
      </c>
      <c r="D4" s="3" t="s">
        <v>329</v>
      </c>
      <c r="E4" s="3" t="s">
        <v>333</v>
      </c>
      <c r="F4" s="4" t="s">
        <v>324</v>
      </c>
      <c r="G4" s="4" t="s">
        <v>312</v>
      </c>
      <c r="H4" s="4" t="s">
        <v>312</v>
      </c>
      <c r="I4" s="4" t="s">
        <v>312</v>
      </c>
    </row>
    <row r="5" spans="1:9">
      <c r="A5" s="3">
        <v>4</v>
      </c>
      <c r="B5" s="3" t="s">
        <v>147</v>
      </c>
      <c r="C5" s="3" t="s">
        <v>734</v>
      </c>
      <c r="D5" s="3" t="s">
        <v>329</v>
      </c>
      <c r="E5" s="3" t="s">
        <v>735</v>
      </c>
      <c r="F5" s="4" t="s">
        <v>324</v>
      </c>
      <c r="G5" s="4" t="s">
        <v>312</v>
      </c>
      <c r="H5" s="4" t="s">
        <v>312</v>
      </c>
      <c r="I5" s="4" t="s">
        <v>312</v>
      </c>
    </row>
    <row r="6" spans="1:9">
      <c r="A6" s="3">
        <v>5</v>
      </c>
      <c r="B6" s="3" t="s">
        <v>736</v>
      </c>
      <c r="C6" s="3" t="s">
        <v>527</v>
      </c>
      <c r="D6" s="3" t="s">
        <v>329</v>
      </c>
      <c r="E6" s="3" t="s">
        <v>737</v>
      </c>
      <c r="F6" s="4" t="s">
        <v>324</v>
      </c>
      <c r="G6" s="4" t="s">
        <v>312</v>
      </c>
      <c r="H6" s="4" t="s">
        <v>312</v>
      </c>
      <c r="I6" s="4" t="s">
        <v>312</v>
      </c>
    </row>
    <row r="7" spans="1:9">
      <c r="A7" s="3">
        <v>7</v>
      </c>
      <c r="B7" s="3" t="s">
        <v>738</v>
      </c>
      <c r="C7" s="3" t="s">
        <v>739</v>
      </c>
      <c r="D7" s="3" t="s">
        <v>329</v>
      </c>
      <c r="E7" s="3" t="s">
        <v>740</v>
      </c>
      <c r="F7" s="4" t="s">
        <v>324</v>
      </c>
      <c r="G7" s="4" t="s">
        <v>312</v>
      </c>
      <c r="H7" s="4" t="s">
        <v>312</v>
      </c>
      <c r="I7" s="4" t="s">
        <v>312</v>
      </c>
    </row>
    <row r="8" spans="1:9">
      <c r="A8" s="3">
        <v>9</v>
      </c>
      <c r="B8" s="3" t="s">
        <v>741</v>
      </c>
      <c r="C8" s="3" t="s">
        <v>742</v>
      </c>
      <c r="D8" s="3" t="s">
        <v>329</v>
      </c>
      <c r="E8" s="3" t="s">
        <v>638</v>
      </c>
      <c r="F8" s="4" t="s">
        <v>324</v>
      </c>
      <c r="G8" s="4" t="s">
        <v>312</v>
      </c>
      <c r="H8" s="4" t="s">
        <v>312</v>
      </c>
      <c r="I8" s="4" t="s">
        <v>312</v>
      </c>
    </row>
    <row r="9" spans="1:9">
      <c r="A9" s="3">
        <v>11</v>
      </c>
      <c r="B9" s="3" t="s">
        <v>743</v>
      </c>
      <c r="C9" s="3" t="s">
        <v>744</v>
      </c>
      <c r="D9" s="3" t="s">
        <v>323</v>
      </c>
      <c r="E9" s="3" t="s">
        <v>745</v>
      </c>
      <c r="F9" s="4" t="s">
        <v>324</v>
      </c>
      <c r="G9" s="4" t="s">
        <v>312</v>
      </c>
      <c r="H9" s="4" t="s">
        <v>312</v>
      </c>
      <c r="I9" s="4" t="s">
        <v>312</v>
      </c>
    </row>
    <row r="10" spans="1:9">
      <c r="A10" s="3">
        <v>13</v>
      </c>
      <c r="B10" s="3" t="s">
        <v>746</v>
      </c>
      <c r="C10" s="3" t="s">
        <v>747</v>
      </c>
      <c r="D10" s="3" t="s">
        <v>329</v>
      </c>
      <c r="E10" s="3" t="s">
        <v>585</v>
      </c>
      <c r="F10" s="4" t="s">
        <v>324</v>
      </c>
      <c r="G10" s="4" t="s">
        <v>312</v>
      </c>
      <c r="H10" s="4" t="s">
        <v>312</v>
      </c>
      <c r="I10" s="4" t="s">
        <v>312</v>
      </c>
    </row>
    <row r="11" spans="1:9">
      <c r="A11" s="3">
        <v>15</v>
      </c>
      <c r="B11" s="3" t="s">
        <v>748</v>
      </c>
      <c r="C11" s="3" t="s">
        <v>749</v>
      </c>
      <c r="D11" s="3" t="s">
        <v>329</v>
      </c>
      <c r="E11" s="3" t="s">
        <v>750</v>
      </c>
      <c r="F11" s="4" t="s">
        <v>324</v>
      </c>
      <c r="G11" s="4" t="s">
        <v>312</v>
      </c>
      <c r="H11" s="4" t="s">
        <v>312</v>
      </c>
      <c r="I11" s="4" t="s">
        <v>312</v>
      </c>
    </row>
    <row r="12" spans="1:9">
      <c r="A12" s="3">
        <v>17</v>
      </c>
      <c r="B12" s="3" t="s">
        <v>751</v>
      </c>
      <c r="C12" s="3" t="s">
        <v>752</v>
      </c>
      <c r="D12" s="3" t="s">
        <v>323</v>
      </c>
      <c r="E12" s="3" t="s">
        <v>745</v>
      </c>
      <c r="F12" s="4" t="s">
        <v>324</v>
      </c>
      <c r="G12" s="4" t="s">
        <v>312</v>
      </c>
      <c r="H12" s="4" t="s">
        <v>312</v>
      </c>
      <c r="I12" s="4" t="s">
        <v>312</v>
      </c>
    </row>
    <row r="13" spans="1:9">
      <c r="A13" s="3">
        <v>19</v>
      </c>
      <c r="B13" s="3" t="s">
        <v>753</v>
      </c>
      <c r="C13" s="3" t="s">
        <v>754</v>
      </c>
      <c r="D13" s="3" t="s">
        <v>329</v>
      </c>
      <c r="E13" s="3" t="s">
        <v>585</v>
      </c>
      <c r="F13" s="4" t="s">
        <v>324</v>
      </c>
      <c r="G13" s="4" t="s">
        <v>312</v>
      </c>
      <c r="H13" s="4" t="s">
        <v>312</v>
      </c>
      <c r="I13" s="4" t="s">
        <v>312</v>
      </c>
    </row>
    <row r="14" spans="1:9">
      <c r="A14" s="3">
        <v>21</v>
      </c>
      <c r="B14" s="3" t="s">
        <v>755</v>
      </c>
      <c r="C14" s="3" t="s">
        <v>756</v>
      </c>
      <c r="D14" s="3" t="s">
        <v>329</v>
      </c>
      <c r="E14" s="3" t="s">
        <v>585</v>
      </c>
      <c r="F14" s="4" t="s">
        <v>324</v>
      </c>
      <c r="G14" s="4" t="s">
        <v>312</v>
      </c>
      <c r="H14" s="4" t="s">
        <v>312</v>
      </c>
      <c r="I14" s="4" t="s">
        <v>312</v>
      </c>
    </row>
    <row r="15" spans="1:9">
      <c r="A15" s="3">
        <v>23</v>
      </c>
      <c r="B15" s="3" t="s">
        <v>757</v>
      </c>
      <c r="C15" s="3" t="s">
        <v>758</v>
      </c>
      <c r="D15" s="3" t="s">
        <v>329</v>
      </c>
      <c r="E15" s="3" t="s">
        <v>759</v>
      </c>
      <c r="F15" s="4" t="s">
        <v>324</v>
      </c>
      <c r="G15" s="4" t="s">
        <v>312</v>
      </c>
      <c r="H15" s="4" t="s">
        <v>312</v>
      </c>
      <c r="I15" s="4" t="s">
        <v>312</v>
      </c>
    </row>
    <row r="16" spans="1:9">
      <c r="A16" s="3">
        <v>25</v>
      </c>
      <c r="B16" s="3" t="s">
        <v>760</v>
      </c>
      <c r="C16" s="3" t="s">
        <v>761</v>
      </c>
      <c r="D16" s="3" t="s">
        <v>329</v>
      </c>
      <c r="E16" s="3" t="s">
        <v>762</v>
      </c>
      <c r="F16" s="4" t="s">
        <v>324</v>
      </c>
      <c r="G16" s="4" t="s">
        <v>312</v>
      </c>
      <c r="H16" s="4" t="s">
        <v>312</v>
      </c>
      <c r="I16" s="4" t="s">
        <v>312</v>
      </c>
    </row>
    <row r="17" spans="1:9">
      <c r="A17" s="3">
        <v>6</v>
      </c>
      <c r="B17" s="3" t="s">
        <v>763</v>
      </c>
      <c r="C17" s="3" t="s">
        <v>529</v>
      </c>
      <c r="D17" s="3" t="s">
        <v>329</v>
      </c>
      <c r="E17" s="3" t="s">
        <v>737</v>
      </c>
      <c r="F17" s="4" t="s">
        <v>324</v>
      </c>
      <c r="G17" s="4" t="s">
        <v>312</v>
      </c>
      <c r="H17" s="4" t="s">
        <v>312</v>
      </c>
      <c r="I17" s="4" t="s">
        <v>312</v>
      </c>
    </row>
    <row r="18" spans="1:9">
      <c r="A18" s="3">
        <v>8</v>
      </c>
      <c r="B18" s="3" t="s">
        <v>764</v>
      </c>
      <c r="C18" s="3" t="s">
        <v>765</v>
      </c>
      <c r="D18" s="3" t="s">
        <v>329</v>
      </c>
      <c r="E18" s="3" t="s">
        <v>740</v>
      </c>
      <c r="F18" s="4" t="s">
        <v>324</v>
      </c>
      <c r="G18" s="4" t="s">
        <v>312</v>
      </c>
      <c r="H18" s="4" t="s">
        <v>312</v>
      </c>
      <c r="I18" s="4" t="s">
        <v>312</v>
      </c>
    </row>
    <row r="19" spans="1:9">
      <c r="A19" s="3">
        <v>10</v>
      </c>
      <c r="B19" s="3" t="s">
        <v>766</v>
      </c>
      <c r="C19" s="3" t="s">
        <v>767</v>
      </c>
      <c r="D19" s="3" t="s">
        <v>329</v>
      </c>
      <c r="E19" s="3" t="s">
        <v>638</v>
      </c>
      <c r="F19" s="4" t="s">
        <v>324</v>
      </c>
      <c r="G19" s="4" t="s">
        <v>312</v>
      </c>
      <c r="H19" s="4" t="s">
        <v>312</v>
      </c>
      <c r="I19" s="4" t="s">
        <v>312</v>
      </c>
    </row>
    <row r="20" spans="1:9">
      <c r="A20" s="3">
        <v>12</v>
      </c>
      <c r="B20" s="3" t="s">
        <v>768</v>
      </c>
      <c r="C20" s="3" t="s">
        <v>769</v>
      </c>
      <c r="D20" s="3" t="s">
        <v>323</v>
      </c>
      <c r="E20" s="3" t="s">
        <v>745</v>
      </c>
      <c r="F20" s="4" t="s">
        <v>324</v>
      </c>
      <c r="G20" s="4" t="s">
        <v>312</v>
      </c>
      <c r="H20" s="4" t="s">
        <v>312</v>
      </c>
      <c r="I20" s="4" t="s">
        <v>312</v>
      </c>
    </row>
    <row r="21" spans="1:9">
      <c r="A21" s="3">
        <v>14</v>
      </c>
      <c r="B21" s="3" t="s">
        <v>770</v>
      </c>
      <c r="C21" s="3" t="s">
        <v>771</v>
      </c>
      <c r="D21" s="3" t="s">
        <v>329</v>
      </c>
      <c r="E21" s="3" t="s">
        <v>585</v>
      </c>
      <c r="F21" s="4" t="s">
        <v>324</v>
      </c>
      <c r="G21" s="4" t="s">
        <v>312</v>
      </c>
      <c r="H21" s="4" t="s">
        <v>312</v>
      </c>
      <c r="I21" s="4" t="s">
        <v>312</v>
      </c>
    </row>
    <row r="22" spans="1:9">
      <c r="A22" s="3">
        <v>16</v>
      </c>
      <c r="B22" s="3" t="s">
        <v>772</v>
      </c>
      <c r="C22" s="3" t="s">
        <v>773</v>
      </c>
      <c r="D22" s="3" t="s">
        <v>329</v>
      </c>
      <c r="E22" s="3" t="s">
        <v>750</v>
      </c>
      <c r="F22" s="4" t="s">
        <v>324</v>
      </c>
      <c r="G22" s="4" t="s">
        <v>312</v>
      </c>
      <c r="H22" s="4" t="s">
        <v>312</v>
      </c>
      <c r="I22" s="4" t="s">
        <v>312</v>
      </c>
    </row>
    <row r="23" spans="1:9">
      <c r="A23" s="3">
        <v>18</v>
      </c>
      <c r="B23" s="3" t="s">
        <v>774</v>
      </c>
      <c r="C23" s="3" t="s">
        <v>775</v>
      </c>
      <c r="D23" s="3" t="s">
        <v>323</v>
      </c>
      <c r="E23" s="3" t="s">
        <v>745</v>
      </c>
      <c r="F23" s="4" t="s">
        <v>324</v>
      </c>
      <c r="G23" s="4" t="s">
        <v>312</v>
      </c>
      <c r="H23" s="4" t="s">
        <v>312</v>
      </c>
      <c r="I23" s="4" t="s">
        <v>312</v>
      </c>
    </row>
    <row r="24" spans="1:9">
      <c r="A24" s="3">
        <v>20</v>
      </c>
      <c r="B24" s="3" t="s">
        <v>776</v>
      </c>
      <c r="C24" s="3" t="s">
        <v>777</v>
      </c>
      <c r="D24" s="3" t="s">
        <v>329</v>
      </c>
      <c r="E24" s="3" t="s">
        <v>585</v>
      </c>
      <c r="F24" s="4" t="s">
        <v>324</v>
      </c>
      <c r="G24" s="4" t="s">
        <v>312</v>
      </c>
      <c r="H24" s="4" t="s">
        <v>312</v>
      </c>
      <c r="I24" s="4" t="s">
        <v>312</v>
      </c>
    </row>
    <row r="25" spans="1:9">
      <c r="A25" s="3">
        <v>22</v>
      </c>
      <c r="B25" s="3" t="s">
        <v>778</v>
      </c>
      <c r="C25" s="3" t="s">
        <v>779</v>
      </c>
      <c r="D25" s="3" t="s">
        <v>329</v>
      </c>
      <c r="E25" s="3" t="s">
        <v>585</v>
      </c>
      <c r="F25" s="4" t="s">
        <v>324</v>
      </c>
      <c r="G25" s="4" t="s">
        <v>312</v>
      </c>
      <c r="H25" s="4" t="s">
        <v>312</v>
      </c>
      <c r="I25" s="4" t="s">
        <v>312</v>
      </c>
    </row>
    <row r="26" spans="1:9">
      <c r="A26" s="3">
        <v>24</v>
      </c>
      <c r="B26" s="3" t="s">
        <v>780</v>
      </c>
      <c r="C26" s="3" t="s">
        <v>781</v>
      </c>
      <c r="D26" s="3" t="s">
        <v>329</v>
      </c>
      <c r="E26" s="3" t="s">
        <v>759</v>
      </c>
      <c r="F26" s="4" t="s">
        <v>324</v>
      </c>
      <c r="G26" s="4" t="s">
        <v>312</v>
      </c>
      <c r="H26" s="4" t="s">
        <v>312</v>
      </c>
      <c r="I26" s="4" t="s">
        <v>312</v>
      </c>
    </row>
    <row r="27" spans="1:9">
      <c r="A27" s="3">
        <v>26</v>
      </c>
      <c r="B27" s="3" t="s">
        <v>782</v>
      </c>
      <c r="C27" s="3" t="s">
        <v>783</v>
      </c>
      <c r="D27" s="3" t="s">
        <v>329</v>
      </c>
      <c r="E27" s="3" t="s">
        <v>762</v>
      </c>
      <c r="F27" s="4" t="s">
        <v>324</v>
      </c>
      <c r="G27" s="4" t="s">
        <v>312</v>
      </c>
      <c r="H27" s="4" t="s">
        <v>312</v>
      </c>
      <c r="I27" s="4" t="s">
        <v>312</v>
      </c>
    </row>
  </sheetData>
  <conditionalFormatting sqref="F1:I27">
    <cfRule type="cellIs" dxfId="15" priority="1" operator="equal">
      <formula>"Yes"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24ff01-92c4-4413-bdc0-a9b40e9f0422" xsi:nil="true"/>
    <lcf76f155ced4ddcb4097134ff3c332f xmlns="85aafb7f-c697-4ce4-b71e-dd737f89a9d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EF8AB54579044DADA4D08288916BF7" ma:contentTypeVersion="15" ma:contentTypeDescription="Create a new document." ma:contentTypeScope="" ma:versionID="4e5280d436e42066c9674dc480aa83b0">
  <xsd:schema xmlns:xsd="http://www.w3.org/2001/XMLSchema" xmlns:xs="http://www.w3.org/2001/XMLSchema" xmlns:p="http://schemas.microsoft.com/office/2006/metadata/properties" xmlns:ns2="85aafb7f-c697-4ce4-b71e-dd737f89a9d5" xmlns:ns3="7524ff01-92c4-4413-bdc0-a9b40e9f0422" targetNamespace="http://schemas.microsoft.com/office/2006/metadata/properties" ma:root="true" ma:fieldsID="354b107c4519af466143ef004021ea94" ns2:_="" ns3:_="">
    <xsd:import namespace="85aafb7f-c697-4ce4-b71e-dd737f89a9d5"/>
    <xsd:import namespace="7524ff01-92c4-4413-bdc0-a9b40e9f04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afb7f-c697-4ce4-b71e-dd737f89a9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66d9061-fd0a-4b4e-a177-43093eab58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4ff01-92c4-4413-bdc0-a9b40e9f04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c605e96-a31a-4f8c-8517-4bcc36e786b2}" ma:internalName="TaxCatchAll" ma:showField="CatchAllData" ma:web="7524ff01-92c4-4413-bdc0-a9b40e9f04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AFCA18-2203-4139-B063-A1220A8A7C54}"/>
</file>

<file path=customXml/itemProps2.xml><?xml version="1.0" encoding="utf-8"?>
<ds:datastoreItem xmlns:ds="http://schemas.openxmlformats.org/officeDocument/2006/customXml" ds:itemID="{5FAB9EDF-3CB5-445A-87F8-8D5D5A862352}"/>
</file>

<file path=customXml/itemProps3.xml><?xml version="1.0" encoding="utf-8"?>
<ds:datastoreItem xmlns:ds="http://schemas.openxmlformats.org/officeDocument/2006/customXml" ds:itemID="{99E262D6-1DC5-49FB-8E72-C9F1C5F44E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Wasin Kaewchankha</dc:creator>
  <cp:keywords/>
  <dc:description/>
  <cp:lastModifiedBy>NATTHAPHON RAJCHAROENKIJ</cp:lastModifiedBy>
  <cp:revision/>
  <dcterms:created xsi:type="dcterms:W3CDTF">2023-12-20T04:19:15Z</dcterms:created>
  <dcterms:modified xsi:type="dcterms:W3CDTF">2025-01-06T17:09:49Z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0x010100A0EF8AB54579044DADA4D08288916BF7</vt:lpwstr>
  </property>
  <property fmtid="{D5CDD505-2E9C-101B-9397-08002B2CF9AE}" pid="3" name="MediaServiceImageTags">
    <vt:lpwstr/>
  </property>
</Properties>
</file>